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5\230565\"/>
    </mc:Choice>
  </mc:AlternateContent>
  <xr:revisionPtr revIDLastSave="0" documentId="13_ncr:1_{23CAD6DD-5FD6-4969-916B-88106291AA09}" xr6:coauthVersionLast="47" xr6:coauthVersionMax="47" xr10:uidLastSave="{00000000-0000-0000-0000-000000000000}"/>
  <bookViews>
    <workbookView xWindow="-120" yWindow="-120" windowWidth="20730" windowHeight="11760" activeTab="6" xr2:uid="{B9D03688-2C23-45EF-ACB0-8A6000A535AC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0" l="1"/>
  <c r="Q24" i="10"/>
  <c r="Q23" i="10"/>
  <c r="Q6" i="10"/>
  <c r="Q6" i="9" l="1"/>
  <c r="Q6" i="8"/>
  <c r="Q6" i="7"/>
  <c r="Q6" i="6"/>
  <c r="Q6" i="5"/>
  <c r="Q6" i="4"/>
  <c r="Q6" i="3"/>
  <c r="Q6" i="2"/>
  <c r="Q6" i="1"/>
  <c r="Q25" i="9"/>
  <c r="Q24" i="9"/>
  <c r="Q23" i="9"/>
  <c r="Q25" i="8"/>
  <c r="Q24" i="8"/>
  <c r="Q23" i="8"/>
  <c r="Q25" i="7"/>
  <c r="Q24" i="7"/>
  <c r="Q23" i="7"/>
  <c r="Q25" i="6"/>
  <c r="Q24" i="6"/>
  <c r="Q23" i="6"/>
  <c r="Q25" i="5"/>
  <c r="Q24" i="5"/>
  <c r="Q23" i="5"/>
  <c r="Q25" i="4"/>
  <c r="Q24" i="4"/>
  <c r="Q23" i="4"/>
  <c r="Q25" i="3"/>
  <c r="Q24" i="3"/>
  <c r="Q23" i="3"/>
  <c r="Q25" i="2"/>
  <c r="Q24" i="2"/>
  <c r="Q23" i="2"/>
  <c r="Q25" i="1" l="1"/>
  <c r="Q24" i="1"/>
  <c r="Q23" i="1"/>
</calcChain>
</file>

<file path=xl/sharedStrings.xml><?xml version="1.0" encoding="utf-8"?>
<sst xmlns="http://schemas.openxmlformats.org/spreadsheetml/2006/main" count="1692" uniqueCount="756">
  <si>
    <t>เลขที่</t>
  </si>
  <si>
    <t>เลขประจำตัว</t>
  </si>
  <si>
    <t>ชื่อ - สกุล</t>
  </si>
  <si>
    <t>เพศ</t>
  </si>
  <si>
    <t>โรงเรียน</t>
  </si>
  <si>
    <t>ดีบุกพังงาวิทยายน</t>
  </si>
  <si>
    <t>จังหวัดพังงา</t>
  </si>
  <si>
    <t>ปีการศึกษา 2565</t>
  </si>
  <si>
    <t>อาจารย์ที่ปรึกษา</t>
  </si>
  <si>
    <t>สรุปจำนวนนักเรียน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</si>
  <si>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</si>
  <si>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</si>
  <si>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</si>
  <si>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2/4</t>
  </si>
  <si>
    <t>ชั้นมัธยมศึกษาปีที่ 2/5</t>
  </si>
  <si>
    <t>ชั้นมัธยมศึกษาปีที่ 2/6</t>
  </si>
  <si>
    <t>ชั้นมัธยมศึกษาปีที่ 2/7</t>
  </si>
  <si>
    <t>ชั้นมัธยมศึกษาปีที่ 2/8</t>
  </si>
  <si>
    <t>ชั้นมัธยมศึกษาปีที่ 2/9</t>
  </si>
  <si>
    <t>นางสาวปริษา แก้วเขียว</t>
  </si>
  <si>
    <t>Miss Krizza Mae Jaspe</t>
  </si>
  <si>
    <t>นายวรานนท์ ภาระพฤติ</t>
  </si>
  <si>
    <t>นางสาวสุนิษา เอียดเวียงสระ</t>
  </si>
  <si>
    <t>นายพจนันท์  พรหมสงค์</t>
  </si>
  <si>
    <t>นางสาวนัยน์เนตร ทองวล</t>
  </si>
  <si>
    <t>นางสาวลภัสนันท์  บำรุงวงศ์</t>
  </si>
  <si>
    <t>นางสาวนัฐลินี ทองสงค์</t>
  </si>
  <si>
    <t>นางสาวรัชฎาพร สุวรรณสาม</t>
  </si>
  <si>
    <t>นางสาววีณา คำคุ้ม</t>
  </si>
  <si>
    <t>นางจิราภรณ์  เสรีรักษ์</t>
  </si>
  <si>
    <t>นายภานุพงศ์ สุทธิวรพันธ์</t>
  </si>
  <si>
    <t>นายศรายุทธ มิตรวงค์</t>
  </si>
  <si>
    <t>นางสาวกฤษณา ณ นคร</t>
  </si>
  <si>
    <t>นายเพลิน โอรักษ์</t>
  </si>
  <si>
    <t>นางสาวลภัสภาส์  หนูคง</t>
  </si>
  <si>
    <t>นางจารุวรรณ ส่องศิริ</t>
  </si>
  <si>
    <t>นางสาวนุชรีย์ หัศนี</t>
  </si>
  <si>
    <t>นางสาวศศิธร  นาคสง</t>
  </si>
  <si>
    <t>นายสมชาย สุทธจิตร์</t>
  </si>
  <si>
    <t>ชั้นมัธยมศึกษาปีที่ 2/10</t>
  </si>
  <si>
    <t>ด.ช.</t>
  </si>
  <si>
    <t>กรภัทร์</t>
  </si>
  <si>
    <t>ศรีนวลใย</t>
  </si>
  <si>
    <t>ช</t>
  </si>
  <si>
    <t>กฤติน</t>
  </si>
  <si>
    <t>เรืองนะ</t>
  </si>
  <si>
    <t>เกริกกันต์กฤษฎิ์</t>
  </si>
  <si>
    <t>แก้วแท้</t>
  </si>
  <si>
    <t>เกียรติศักดิ์</t>
  </si>
  <si>
    <t>เพ็ชร์ศิริ</t>
  </si>
  <si>
    <t>คุณภูมิ</t>
  </si>
  <si>
    <t>จรคงสี</t>
  </si>
  <si>
    <t>ณัฏฐพล</t>
  </si>
  <si>
    <t>สกุลวงศ์สุจริต</t>
  </si>
  <si>
    <t>พิรชัช</t>
  </si>
  <si>
    <t>ผจญภัย</t>
  </si>
  <si>
    <t>ภควพจน์</t>
  </si>
  <si>
    <t>อิโตะ</t>
  </si>
  <si>
    <t>ภาสกร</t>
  </si>
  <si>
    <t>เกิดผล</t>
  </si>
  <si>
    <t>ภิณณ์</t>
  </si>
  <si>
    <t>อติสุธาโภชน์</t>
  </si>
  <si>
    <t>วีรวิชญ์</t>
  </si>
  <si>
    <t>อันทการ</t>
  </si>
  <si>
    <t>อันดา</t>
  </si>
  <si>
    <t>หลีสาภิราช</t>
  </si>
  <si>
    <t>ด.ญ.</t>
  </si>
  <si>
    <t>กิจติกาณ์</t>
  </si>
  <si>
    <t>ทองขาว</t>
  </si>
  <si>
    <t>ญ</t>
  </si>
  <si>
    <t>ชนนิกานต์</t>
  </si>
  <si>
    <t>สุวรรณประเวก</t>
  </si>
  <si>
    <t>ชนันธร</t>
  </si>
  <si>
    <t>ศิริวิทย์ปรีชา</t>
  </si>
  <si>
    <t>ชนันภัค</t>
  </si>
  <si>
    <t>กิจผดุง</t>
  </si>
  <si>
    <t>ญาณกฤดา</t>
  </si>
  <si>
    <t>เจตนานนท์</t>
  </si>
  <si>
    <t>ญาตา</t>
  </si>
  <si>
    <t>อินทร์โพธิ์</t>
  </si>
  <si>
    <t>ณภัทร</t>
  </si>
  <si>
    <t>ขุทสมบูรณ์</t>
  </si>
  <si>
    <t>ณภัทริญา</t>
  </si>
  <si>
    <t>กู้ทรัพย์</t>
  </si>
  <si>
    <t>ธนาภา</t>
  </si>
  <si>
    <t>ผลบำรุง</t>
  </si>
  <si>
    <t>ธัญสินี</t>
  </si>
  <si>
    <t>อิ๋วสกุล</t>
  </si>
  <si>
    <t>นรรัตน์</t>
  </si>
  <si>
    <t>หาญช้าง</t>
  </si>
  <si>
    <t>นลัทพร</t>
  </si>
  <si>
    <t>พวงทอง</t>
  </si>
  <si>
    <t>เบญจรัตน์</t>
  </si>
  <si>
    <t>มีสิทธิ์</t>
  </si>
  <si>
    <t>ปิยมณฒ์</t>
  </si>
  <si>
    <t>ลิ่มคำ</t>
  </si>
  <si>
    <t>เปมิกา</t>
  </si>
  <si>
    <t>จินดาพล</t>
  </si>
  <si>
    <t>พิชชาพร</t>
  </si>
  <si>
    <t>ชูวงศ์</t>
  </si>
  <si>
    <t>มนัสนันท์</t>
  </si>
  <si>
    <t>เกตุแก้ว</t>
  </si>
  <si>
    <t>วรรณิศา</t>
  </si>
  <si>
    <t>พวงจิตร</t>
  </si>
  <si>
    <t>กฤษณะ</t>
  </si>
  <si>
    <t>ทองสกุล</t>
  </si>
  <si>
    <t>กันตวิชญ์</t>
  </si>
  <si>
    <t>ผลแก้ว</t>
  </si>
  <si>
    <t>กานต์ภูมิ</t>
  </si>
  <si>
    <t>ปิยะเดช</t>
  </si>
  <si>
    <t>ณัฐพล</t>
  </si>
  <si>
    <t>เจริญการ</t>
  </si>
  <si>
    <t>ณัฐภัทร</t>
  </si>
  <si>
    <t>ด้วงก่อเกิด</t>
  </si>
  <si>
    <t>ณัฐภัค</t>
  </si>
  <si>
    <t>วารีรักษ์</t>
  </si>
  <si>
    <t>ธราเทพ</t>
  </si>
  <si>
    <t>ทองบุญ</t>
  </si>
  <si>
    <t>นันท์ธร</t>
  </si>
  <si>
    <t>พีรวิชญ์</t>
  </si>
  <si>
    <t>ทองสุริวงศ์</t>
  </si>
  <si>
    <t>ภควา</t>
  </si>
  <si>
    <t>ภัณณ์</t>
  </si>
  <si>
    <t>ภัทรภณ</t>
  </si>
  <si>
    <t>ฉิมกิจ</t>
  </si>
  <si>
    <t>ภากร</t>
  </si>
  <si>
    <t>หนูสุข</t>
  </si>
  <si>
    <t>รักษกร</t>
  </si>
  <si>
    <t>ประดับศิลป์</t>
  </si>
  <si>
    <t>รังสิพล</t>
  </si>
  <si>
    <t>เจริญรุ่ง</t>
  </si>
  <si>
    <t>อภิวิชญ์</t>
  </si>
  <si>
    <t>อินเจือ</t>
  </si>
  <si>
    <t>อรรถนนท์</t>
  </si>
  <si>
    <t>มุ่งกิจ</t>
  </si>
  <si>
    <t>กชพร</t>
  </si>
  <si>
    <t>อุ่นมานิช</t>
  </si>
  <si>
    <t>กฤตมุข</t>
  </si>
  <si>
    <t>กะสิรักษ์</t>
  </si>
  <si>
    <t>กัญญาวีร์</t>
  </si>
  <si>
    <t>เทพณรงค์</t>
  </si>
  <si>
    <t>จิรัชญา</t>
  </si>
  <si>
    <t>เพชรหนองชุม</t>
  </si>
  <si>
    <t>ชนัญชิตา</t>
  </si>
  <si>
    <t>เสนอินทร์</t>
  </si>
  <si>
    <t>ชลธิชา</t>
  </si>
  <si>
    <t>การเร็ว</t>
  </si>
  <si>
    <t>นัทธ์ชนัน</t>
  </si>
  <si>
    <t>แซ่ฉั่ว</t>
  </si>
  <si>
    <t>ปาณิสรา</t>
  </si>
  <si>
    <t>แสงทอง</t>
  </si>
  <si>
    <t>ปิยากร</t>
  </si>
  <si>
    <t>ศรีอินทร์</t>
  </si>
  <si>
    <t>เปรมกมล</t>
  </si>
  <si>
    <t>คุมพล</t>
  </si>
  <si>
    <t>พุธิตา</t>
  </si>
  <si>
    <t>ชาติชำนาญ</t>
  </si>
  <si>
    <t>วรินทร์ลดา</t>
  </si>
  <si>
    <t>บุญชื่น</t>
  </si>
  <si>
    <t>ภัณฑวดี</t>
  </si>
  <si>
    <t>รัตนาวดี</t>
  </si>
  <si>
    <t>เรืองติก</t>
  </si>
  <si>
    <t>วริศรา</t>
  </si>
  <si>
    <t>คล่องการ</t>
  </si>
  <si>
    <t>เพ็งงาน</t>
  </si>
  <si>
    <t>วิภานันท์</t>
  </si>
  <si>
    <t>วุฒิยา</t>
  </si>
  <si>
    <t>วิมลวรรณ</t>
  </si>
  <si>
    <t>ตันฑเวช</t>
  </si>
  <si>
    <t>ศิริวรรณ</t>
  </si>
  <si>
    <t>เร็วเรียบ</t>
  </si>
  <si>
    <t>กรวีร์</t>
  </si>
  <si>
    <t>นุ่มคง</t>
  </si>
  <si>
    <t>กฤษฏิน</t>
  </si>
  <si>
    <t>กิตติ์ภูเมศ</t>
  </si>
  <si>
    <t>สงวนทรัพย์</t>
  </si>
  <si>
    <t>โกเมนทร์</t>
  </si>
  <si>
    <t>บุญมณี</t>
  </si>
  <si>
    <t>คมเดช</t>
  </si>
  <si>
    <t>มะลิวรรณ</t>
  </si>
  <si>
    <t>จิรวัฒน์</t>
  </si>
  <si>
    <t>กุดธิง</t>
  </si>
  <si>
    <t>ชานนท์</t>
  </si>
  <si>
    <t>ใสสด</t>
  </si>
  <si>
    <t>เจียบบุตร</t>
  </si>
  <si>
    <t>ธนภูมิ</t>
  </si>
  <si>
    <t>เจริญชนม์</t>
  </si>
  <si>
    <t>นวัช</t>
  </si>
  <si>
    <t>ปฏิพล</t>
  </si>
  <si>
    <t>จันทร์เอียด</t>
  </si>
  <si>
    <t>ปณต</t>
  </si>
  <si>
    <t>สังข์สิน</t>
  </si>
  <si>
    <t>พันธมิตร</t>
  </si>
  <si>
    <t>สุทธิเส็ม</t>
  </si>
  <si>
    <t>ศักย์ศรณ์</t>
  </si>
  <si>
    <t>ชนะโก้ประวัติ</t>
  </si>
  <si>
    <t>สุปรีย์</t>
  </si>
  <si>
    <t>แก้วพิพัฒน์</t>
  </si>
  <si>
    <t>กัลยกร</t>
  </si>
  <si>
    <t>ศรีวิชา</t>
  </si>
  <si>
    <t>ชุติกาญจน์</t>
  </si>
  <si>
    <t>พราห์มนาค</t>
  </si>
  <si>
    <t>ฌาณิสา</t>
  </si>
  <si>
    <t>จันทรนาคมูสิก</t>
  </si>
  <si>
    <t>ฐานิสา</t>
  </si>
  <si>
    <t>นาคพรหม</t>
  </si>
  <si>
    <t>ณัฐชยา</t>
  </si>
  <si>
    <t>ประมวลศิลป์</t>
  </si>
  <si>
    <t>ณัฐณิชา</t>
  </si>
  <si>
    <t>ชูพรม</t>
  </si>
  <si>
    <t>ธนากานต์</t>
  </si>
  <si>
    <t>คงทุง</t>
  </si>
  <si>
    <t>นรกมล</t>
  </si>
  <si>
    <t>พาศรี</t>
  </si>
  <si>
    <t>นิภานัน</t>
  </si>
  <si>
    <t>เขน็ดพืช</t>
  </si>
  <si>
    <t>ปวรวรรณ</t>
  </si>
  <si>
    <t>ปลอดวงศ์</t>
  </si>
  <si>
    <t>พรนภิศ</t>
  </si>
  <si>
    <t>เบญจเลิศยานนท์</t>
  </si>
  <si>
    <t>พรรณดาวส์</t>
  </si>
  <si>
    <t>สงวนพันธ์</t>
  </si>
  <si>
    <t>เมทนี</t>
  </si>
  <si>
    <t>ศักดิ์แก้ว</t>
  </si>
  <si>
    <t>รัชฎาภรณ์</t>
  </si>
  <si>
    <t>ทองเจิม</t>
  </si>
  <si>
    <t>รัตน์ธิดา</t>
  </si>
  <si>
    <t>มากะฐิน</t>
  </si>
  <si>
    <t>สาลิณี</t>
  </si>
  <si>
    <t>บุญรื่น</t>
  </si>
  <si>
    <t>สุชญา</t>
  </si>
  <si>
    <t>ทรงศรี</t>
  </si>
  <si>
    <t>สุพพตา</t>
  </si>
  <si>
    <t>คงสง</t>
  </si>
  <si>
    <t>หทัยภัทร</t>
  </si>
  <si>
    <t>พรหมรัตน์</t>
  </si>
  <si>
    <t>อาทิตญา</t>
  </si>
  <si>
    <t>ผดุงการ</t>
  </si>
  <si>
    <t>กิตติกรณ์</t>
  </si>
  <si>
    <t>คำเอียด</t>
  </si>
  <si>
    <t>กัญญาภัทร</t>
  </si>
  <si>
    <t>แซ่ลิ่ม</t>
  </si>
  <si>
    <t>ชินภัทร</t>
  </si>
  <si>
    <t>พัฒนพิชัย</t>
  </si>
  <si>
    <t>มิ่งแก้ว</t>
  </si>
  <si>
    <t>ฐิติพันธ์</t>
  </si>
  <si>
    <t>ทำนุดวงโรจน์</t>
  </si>
  <si>
    <t>จิรัชยา</t>
  </si>
  <si>
    <t>ชินณรา</t>
  </si>
  <si>
    <t>สโรชินี</t>
  </si>
  <si>
    <t>แซ่อ่อ</t>
  </si>
  <si>
    <t>สิริพร</t>
  </si>
  <si>
    <t>ตันไทย</t>
  </si>
  <si>
    <t>ธนเทพ</t>
  </si>
  <si>
    <t>หัสการณ์</t>
  </si>
  <si>
    <t>พีรนัฐ</t>
  </si>
  <si>
    <t>ย่อแสง</t>
  </si>
  <si>
    <t>กัลชรส</t>
  </si>
  <si>
    <t>เทพหวัง</t>
  </si>
  <si>
    <t>ขวัญธิชา</t>
  </si>
  <si>
    <t>ประสงค์</t>
  </si>
  <si>
    <t>นภสร</t>
  </si>
  <si>
    <t>สหกิจ</t>
  </si>
  <si>
    <t>ฟารีมา</t>
  </si>
  <si>
    <t>อาจผล</t>
  </si>
  <si>
    <t>ภูริพัฒน์</t>
  </si>
  <si>
    <t>เงาะผล</t>
  </si>
  <si>
    <t>วิศรุต</t>
  </si>
  <si>
    <t>ประกอบทรัพย์</t>
  </si>
  <si>
    <t>แก้วคง</t>
  </si>
  <si>
    <t>ณัฏฐกันย์</t>
  </si>
  <si>
    <t>นวลจันทร์</t>
  </si>
  <si>
    <t>อินแก้ว</t>
  </si>
  <si>
    <t>ธนากร</t>
  </si>
  <si>
    <t>ชักแสง</t>
  </si>
  <si>
    <t>ภาสวุฒิ</t>
  </si>
  <si>
    <t>ขมักการ</t>
  </si>
  <si>
    <t>ศุภกฤติ</t>
  </si>
  <si>
    <t>บำรุงพันธ์</t>
  </si>
  <si>
    <t>กนกวรรณ</t>
  </si>
  <si>
    <t>หนักแน่น</t>
  </si>
  <si>
    <t>ญาณิศา</t>
  </si>
  <si>
    <t>ขลิกคำ</t>
  </si>
  <si>
    <t>ทิพพา</t>
  </si>
  <si>
    <t>นัจวา</t>
  </si>
  <si>
    <t>สรรพกิจผล</t>
  </si>
  <si>
    <t>เมขลา</t>
  </si>
  <si>
    <t>เฉิดฉิ้ม</t>
  </si>
  <si>
    <t>อนัญญา</t>
  </si>
  <si>
    <t>ทองพันชั่ง</t>
  </si>
  <si>
    <t>ธนกฤต</t>
  </si>
  <si>
    <t>เจริญฤทธิ์</t>
  </si>
  <si>
    <t>จรัญญา</t>
  </si>
  <si>
    <t>เสือยืนยง</t>
  </si>
  <si>
    <t>จิราพร</t>
  </si>
  <si>
    <t>วาหะรักษ์</t>
  </si>
  <si>
    <t>ธนพร</t>
  </si>
  <si>
    <t>ตันเกิด</t>
  </si>
  <si>
    <t>ศุภัชญา</t>
  </si>
  <si>
    <t>เรืองรอด</t>
  </si>
  <si>
    <t>สาริศา</t>
  </si>
  <si>
    <t>เพ็งนาค</t>
  </si>
  <si>
    <t>ธนะดี</t>
  </si>
  <si>
    <t>สิงขร</t>
  </si>
  <si>
    <t>วิวรรธน์</t>
  </si>
  <si>
    <t>ช่วงชัย</t>
  </si>
  <si>
    <t>ธนัญชนก</t>
  </si>
  <si>
    <t>ประกอบธัญ</t>
  </si>
  <si>
    <t>พัณณิตา</t>
  </si>
  <si>
    <t>ผลากิจ</t>
  </si>
  <si>
    <t>เพชรลดา</t>
  </si>
  <si>
    <t>เพชรรินทร์</t>
  </si>
  <si>
    <t>สิริรัตน์</t>
  </si>
  <si>
    <t>บำเพ็ญ</t>
  </si>
  <si>
    <t>ณัฐปพน</t>
  </si>
  <si>
    <t>พิณสุวรรณ</t>
  </si>
  <si>
    <t>กฤษณพงศ์</t>
  </si>
  <si>
    <t>เหมพันธ์</t>
  </si>
  <si>
    <t>ชัชพงศ์</t>
  </si>
  <si>
    <t>วงษ์ศรีชา</t>
  </si>
  <si>
    <t>รักษิต</t>
  </si>
  <si>
    <t>อ้นเพ็ชร์</t>
  </si>
  <si>
    <t>ดากานดา</t>
  </si>
  <si>
    <t>อุดมศรี</t>
  </si>
  <si>
    <t>ธนาวดี</t>
  </si>
  <si>
    <t>ธรรมธร</t>
  </si>
  <si>
    <t>วิลาวรรณ</t>
  </si>
  <si>
    <t>ใจหาญ</t>
  </si>
  <si>
    <t>สุธาลักษณ์</t>
  </si>
  <si>
    <t>อินทร์โรย</t>
  </si>
  <si>
    <t>ดาณุพงษ์</t>
  </si>
  <si>
    <t>วรรดี</t>
  </si>
  <si>
    <t>ปภังกร</t>
  </si>
  <si>
    <t>รัตนพันธ์</t>
  </si>
  <si>
    <t>บุญเอื้อ</t>
  </si>
  <si>
    <t>จุฑามาศ</t>
  </si>
  <si>
    <t>บุญรอดชู</t>
  </si>
  <si>
    <t>ณัฎฐธิดา</t>
  </si>
  <si>
    <t>ชูดวง</t>
  </si>
  <si>
    <t>ปัณฑิตา</t>
  </si>
  <si>
    <t>เขื่อนมั่น</t>
  </si>
  <si>
    <t>ไอริสา</t>
  </si>
  <si>
    <t>ชุมช่วย</t>
  </si>
  <si>
    <t>พรหมแก้ว</t>
  </si>
  <si>
    <t>อนุภัทร</t>
  </si>
  <si>
    <t>อยู่ยืน</t>
  </si>
  <si>
    <t>ผกามาศ</t>
  </si>
  <si>
    <t>กิ่งแก้ว</t>
  </si>
  <si>
    <t>ภัทรธิดา</t>
  </si>
  <si>
    <t>กระจ่างศรี</t>
  </si>
  <si>
    <t>ณัฐวุฒิ</t>
  </si>
  <si>
    <t>โรจนพิทยากุล</t>
  </si>
  <si>
    <t>กรชวัล</t>
  </si>
  <si>
    <t>ปานสง่า</t>
  </si>
  <si>
    <t>กีรติกา</t>
  </si>
  <si>
    <t>บุญชู</t>
  </si>
  <si>
    <t>ณัฐธีรยา</t>
  </si>
  <si>
    <t>วงษ์ไกรวิทย์</t>
  </si>
  <si>
    <t>วศินี</t>
  </si>
  <si>
    <t>โต๊ะดำ</t>
  </si>
  <si>
    <t>เรืองผล</t>
  </si>
  <si>
    <t>นัทธพงศ์</t>
  </si>
  <si>
    <t>บริพันธ์</t>
  </si>
  <si>
    <t>พนา</t>
  </si>
  <si>
    <t>สืบสอาด</t>
  </si>
  <si>
    <t>กัลยาณิน</t>
  </si>
  <si>
    <t>ศิริตัน</t>
  </si>
  <si>
    <t>ช่วยรอด</t>
  </si>
  <si>
    <t>ไปรยา</t>
  </si>
  <si>
    <t>นิยมลักษณ์</t>
  </si>
  <si>
    <t>รัฏฐกฤษฏิ์</t>
  </si>
  <si>
    <t>แก้วจินดา</t>
  </si>
  <si>
    <t>รัตนพล</t>
  </si>
  <si>
    <t>พิมพ์ลภัส</t>
  </si>
  <si>
    <t>จันทสุวรรณ</t>
  </si>
  <si>
    <t>สุพิศยาภา</t>
  </si>
  <si>
    <t>สุขขะ</t>
  </si>
  <si>
    <t>สุภวรรณ</t>
  </si>
  <si>
    <t>บัวเมือง</t>
  </si>
  <si>
    <t>เขมรินทร์</t>
  </si>
  <si>
    <t>อินทะระนก</t>
  </si>
  <si>
    <t>จันทิรา</t>
  </si>
  <si>
    <t>นพฤทธิ์</t>
  </si>
  <si>
    <t>ปิ่นมุก</t>
  </si>
  <si>
    <t>นวลประกอบ</t>
  </si>
  <si>
    <t>พิชชากรณ์</t>
  </si>
  <si>
    <t>วงศ์จันทร์</t>
  </si>
  <si>
    <t>รัตติกาล</t>
  </si>
  <si>
    <t>ขุนทน</t>
  </si>
  <si>
    <t>อภัชญา</t>
  </si>
  <si>
    <t>ทองถม</t>
  </si>
  <si>
    <t>กิตติกร</t>
  </si>
  <si>
    <t>การะเกตุ</t>
  </si>
  <si>
    <t>บุญนำ</t>
  </si>
  <si>
    <t>กำลังดี</t>
  </si>
  <si>
    <t>เรืองศักดิ์</t>
  </si>
  <si>
    <t>รักบุญ</t>
  </si>
  <si>
    <t>สหรัฐ</t>
  </si>
  <si>
    <t>โพธิสาร</t>
  </si>
  <si>
    <t>จิราพัชร</t>
  </si>
  <si>
    <t>ชญาณ์พิมพ์</t>
  </si>
  <si>
    <t>สุขศรี</t>
  </si>
  <si>
    <t>โญศิกาญจน์</t>
  </si>
  <si>
    <t>ณ พัทลุง</t>
  </si>
  <si>
    <t>ถาวรีย์</t>
  </si>
  <si>
    <t>แสนคำ</t>
  </si>
  <si>
    <t>ปพัชญา</t>
  </si>
  <si>
    <t>สุวรรณเพ็ชร</t>
  </si>
  <si>
    <t>ปัญจขันธ์</t>
  </si>
  <si>
    <t>ณัฐวัฒน์</t>
  </si>
  <si>
    <t>เขาคำ</t>
  </si>
  <si>
    <t>ต้นน้ำ</t>
  </si>
  <si>
    <t>ศรีมาโนช</t>
  </si>
  <si>
    <t>พรผล</t>
  </si>
  <si>
    <t>ชฎานุช</t>
  </si>
  <si>
    <t>รัศมี</t>
  </si>
  <si>
    <t>อังคณา</t>
  </si>
  <si>
    <t>ยุปาระมี</t>
  </si>
  <si>
    <t>เนียมคำ</t>
  </si>
  <si>
    <t>ดวงแก้ว</t>
  </si>
  <si>
    <t>ถาวรวัฒน์</t>
  </si>
  <si>
    <t>เบญญาภา</t>
  </si>
  <si>
    <t>ทวีสุข</t>
  </si>
  <si>
    <t>อรวรรยา</t>
  </si>
  <si>
    <t>กันสีชา</t>
  </si>
  <si>
    <t>คุณานนต์</t>
  </si>
  <si>
    <t>สงค์รักษ์</t>
  </si>
  <si>
    <t>ณัฐรัชต์</t>
  </si>
  <si>
    <t>โลหะการ</t>
  </si>
  <si>
    <t>ธรรม</t>
  </si>
  <si>
    <t>ทัมโชติ</t>
  </si>
  <si>
    <t>ชนาณัน</t>
  </si>
  <si>
    <t>พรมแก้ว</t>
  </si>
  <si>
    <t>ประภาสิริ</t>
  </si>
  <si>
    <t>แซ่ตั้ง</t>
  </si>
  <si>
    <t>บุตรหมัน</t>
  </si>
  <si>
    <t>พรหมพิริยะ</t>
  </si>
  <si>
    <t>มธุรส</t>
  </si>
  <si>
    <t>พิศณุ</t>
  </si>
  <si>
    <t>ชูแก้ว</t>
  </si>
  <si>
    <t>ปานกมล</t>
  </si>
  <si>
    <t>บุรี</t>
  </si>
  <si>
    <t>สุชัญญ์ญา</t>
  </si>
  <si>
    <t>พืชพงศ์</t>
  </si>
  <si>
    <t>อรวิภา</t>
  </si>
  <si>
    <t>จารุธรรม</t>
  </si>
  <si>
    <t>อัญชลิกา</t>
  </si>
  <si>
    <t>อุปสัย</t>
  </si>
  <si>
    <t>พัสกร</t>
  </si>
  <si>
    <t>เหินหาว</t>
  </si>
  <si>
    <t>จิตตานันท์</t>
  </si>
  <si>
    <t>สาธร</t>
  </si>
  <si>
    <t>ภัทรกัญญา</t>
  </si>
  <si>
    <t>ปรีดาผล</t>
  </si>
  <si>
    <t>หทัยกาญจน์</t>
  </si>
  <si>
    <t>ศรีม่วง</t>
  </si>
  <si>
    <t>อุดมผลชัยเจริญ</t>
  </si>
  <si>
    <t>นิชาภัทร</t>
  </si>
  <si>
    <t>ใจฟู</t>
  </si>
  <si>
    <t>มณีบุตร</t>
  </si>
  <si>
    <t>อรอินทร์</t>
  </si>
  <si>
    <t>อินทีลาด</t>
  </si>
  <si>
    <t>สิรวิชญ์</t>
  </si>
  <si>
    <t>เอกวิริยาภรณ์</t>
  </si>
  <si>
    <t>ธนาดุล</t>
  </si>
  <si>
    <t>จำรูญสิน</t>
  </si>
  <si>
    <t>กมลวรรณ</t>
  </si>
  <si>
    <t>นิลศรี</t>
  </si>
  <si>
    <t>ณัฏฐรัตน์</t>
  </si>
  <si>
    <t>นิลนาค</t>
  </si>
  <si>
    <t>ภาณุวิชญ์</t>
  </si>
  <si>
    <t>พูดงาม</t>
  </si>
  <si>
    <t>พุทธรักษา</t>
  </si>
  <si>
    <t>บู่ทอง</t>
  </si>
  <si>
    <t>ณฐกร</t>
  </si>
  <si>
    <t>อาจวารี</t>
  </si>
  <si>
    <t>พงศ์พัฒน์</t>
  </si>
  <si>
    <t>อินประเสริฐ</t>
  </si>
  <si>
    <t>พจนินทร์</t>
  </si>
  <si>
    <t>พลรบ</t>
  </si>
  <si>
    <t>ปวันรัตน์</t>
  </si>
  <si>
    <t>ประสงค์กิจ</t>
  </si>
  <si>
    <t>อภิสรา</t>
  </si>
  <si>
    <t>กิตติพงศ์</t>
  </si>
  <si>
    <t>คีมตภัท</t>
  </si>
  <si>
    <t>เนียมมณี</t>
  </si>
  <si>
    <t>จันทรพรพรรณ</t>
  </si>
  <si>
    <t>สาวะภู</t>
  </si>
  <si>
    <t>ลัทธพล</t>
  </si>
  <si>
    <t>นุกูล</t>
  </si>
  <si>
    <t>สุเมธ</t>
  </si>
  <si>
    <t>กุหลาบ</t>
  </si>
  <si>
    <t>อภิรักษ์</t>
  </si>
  <si>
    <t>จันทร์พฤกษ์</t>
  </si>
  <si>
    <t>ฐิตินันท์</t>
  </si>
  <si>
    <t>สูยพันธ์</t>
  </si>
  <si>
    <t>ณัฐกฤตา</t>
  </si>
  <si>
    <t>สฤษดิสุข</t>
  </si>
  <si>
    <t>ดารกา</t>
  </si>
  <si>
    <t>ครองบุญ</t>
  </si>
  <si>
    <t>ปานตะวัน</t>
  </si>
  <si>
    <t>ทองสม</t>
  </si>
  <si>
    <t>จันทร์ชื่น</t>
  </si>
  <si>
    <t>สรรเสริญ</t>
  </si>
  <si>
    <t>มงคลฤดี</t>
  </si>
  <si>
    <t>เพชรราญ</t>
  </si>
  <si>
    <t>พัชรินทร์</t>
  </si>
  <si>
    <t>เอกคณะ</t>
  </si>
  <si>
    <t>อชิรญา</t>
  </si>
  <si>
    <t>ทศกาญจน์</t>
  </si>
  <si>
    <t>ถิรวัฒน์</t>
  </si>
  <si>
    <t>คงเพ็ชร์</t>
  </si>
  <si>
    <t>สุพัฒน์</t>
  </si>
  <si>
    <t>ลิ่มสกุล</t>
  </si>
  <si>
    <t>โสภณัฐ</t>
  </si>
  <si>
    <t>ไตรบุญ</t>
  </si>
  <si>
    <t>ทองตัน</t>
  </si>
  <si>
    <t>พฤฒิมา</t>
  </si>
  <si>
    <t>สุวรรณวิจิตร</t>
  </si>
  <si>
    <t>อัญญาณี</t>
  </si>
  <si>
    <t>ไพโรจน์</t>
  </si>
  <si>
    <t>ทวีทรัพย์</t>
  </si>
  <si>
    <t>เชื่อมรัมย์</t>
  </si>
  <si>
    <t>สำเภารัตน์</t>
  </si>
  <si>
    <t>อังคาร</t>
  </si>
  <si>
    <t>ทองรอด</t>
  </si>
  <si>
    <t>ธนิษฐา</t>
  </si>
  <si>
    <t>นวลแก้ว</t>
  </si>
  <si>
    <t>ฮัซฟา</t>
  </si>
  <si>
    <t>ฤทธาพรหม</t>
  </si>
  <si>
    <t>จตุรพล</t>
  </si>
  <si>
    <t>ดำขำ</t>
  </si>
  <si>
    <t>ธรรมนูญ</t>
  </si>
  <si>
    <t>ช่วยประคอง</t>
  </si>
  <si>
    <t>ธีรภัทร</t>
  </si>
  <si>
    <t>พิภพภัท</t>
  </si>
  <si>
    <t>บุญเมือง</t>
  </si>
  <si>
    <t>ภูผาเงิน</t>
  </si>
  <si>
    <t>อาร์โนลด์</t>
  </si>
  <si>
    <t>อัญชิตา</t>
  </si>
  <si>
    <t>รัตตา</t>
  </si>
  <si>
    <t>หุพาทิพย์</t>
  </si>
  <si>
    <t>ปรนรรท์</t>
  </si>
  <si>
    <t>พันธ์เลื่อม</t>
  </si>
  <si>
    <t>ภูรินทร์</t>
  </si>
  <si>
    <t>พิเภก</t>
  </si>
  <si>
    <t>วงศกร</t>
  </si>
  <si>
    <t>เกิดทรัพย์</t>
  </si>
  <si>
    <t>ขัตติยาภรณ์</t>
  </si>
  <si>
    <t>ทองเครือ</t>
  </si>
  <si>
    <t>สุวรรณรัตน์</t>
  </si>
  <si>
    <t>ชูควร</t>
  </si>
  <si>
    <t>ไอยรินทร์</t>
  </si>
  <si>
    <t>วงษาหาราช</t>
  </si>
  <si>
    <t>สมขันธุ์</t>
  </si>
  <si>
    <t>ศรัณยู</t>
  </si>
  <si>
    <t>เขม็งกิจ</t>
  </si>
  <si>
    <t>ศุกลวัฒน์</t>
  </si>
  <si>
    <t>กล่อมเกลี้ยง</t>
  </si>
  <si>
    <t>คณิดา</t>
  </si>
  <si>
    <t>จิดาภา</t>
  </si>
  <si>
    <t>ฐิตะพันธุ์</t>
  </si>
  <si>
    <t>ศิรประภา</t>
  </si>
  <si>
    <t>เรืองศรี</t>
  </si>
  <si>
    <t>อรกัญญา</t>
  </si>
  <si>
    <t>สังข์ชุม</t>
  </si>
  <si>
    <t>จิรกิตต์</t>
  </si>
  <si>
    <t>ชัยยุทธิ์</t>
  </si>
  <si>
    <t>ศุภฤกษ์</t>
  </si>
  <si>
    <t>สิงหการ</t>
  </si>
  <si>
    <t>เสฎฐวุฒิ</t>
  </si>
  <si>
    <t>ฐิติชญา</t>
  </si>
  <si>
    <t>มณียศ</t>
  </si>
  <si>
    <t>นรีรัตน์</t>
  </si>
  <si>
    <t>ภูมิรักษ์</t>
  </si>
  <si>
    <t>กษิดิ์เดช</t>
  </si>
  <si>
    <t>สิทธิบุตร</t>
  </si>
  <si>
    <t>ณวรา</t>
  </si>
  <si>
    <t>ยอดรักษ์</t>
  </si>
  <si>
    <t>บุตรเลี่ยม</t>
  </si>
  <si>
    <t>มาลี</t>
  </si>
  <si>
    <t>ฐิติกานต์</t>
  </si>
  <si>
    <t>พื้นผา</t>
  </si>
  <si>
    <t>ณัฎฐ์ฌลปัทม์</t>
  </si>
  <si>
    <t>ศักดิ์สูง</t>
  </si>
  <si>
    <t>ปริตตา</t>
  </si>
  <si>
    <t>จรัสกุล</t>
  </si>
  <si>
    <t>กันตพงศ์</t>
  </si>
  <si>
    <t>ปัณณธร</t>
  </si>
  <si>
    <t>เที่ยงตรง</t>
  </si>
  <si>
    <t>รัฐศาสตร์</t>
  </si>
  <si>
    <t>ดีบุก</t>
  </si>
  <si>
    <t>วรัชยา</t>
  </si>
  <si>
    <t>สอนแก้ว</t>
  </si>
  <si>
    <t>สุธิดา</t>
  </si>
  <si>
    <t>โจ้งบุตร</t>
  </si>
  <si>
    <t>สุภาพร</t>
  </si>
  <si>
    <t>บุบผา</t>
  </si>
  <si>
    <t>กฤษธนา</t>
  </si>
  <si>
    <t>มังคะการ</t>
  </si>
  <si>
    <t>พิพัฒน์</t>
  </si>
  <si>
    <t>สมยอม</t>
  </si>
  <si>
    <t>สิรภพ</t>
  </si>
  <si>
    <t>แย้มยิ่ง</t>
  </si>
  <si>
    <t>อาร์ชาวิน</t>
  </si>
  <si>
    <t>นนทรีย์</t>
  </si>
  <si>
    <t>สุพิชฌาย์</t>
  </si>
  <si>
    <t>เวชรัตน์</t>
  </si>
  <si>
    <t>ฉลอง</t>
  </si>
  <si>
    <t>รัตนวิโรจน์</t>
  </si>
  <si>
    <t>ฉัตรฑามณฑน์</t>
  </si>
  <si>
    <t>จีนเมือง</t>
  </si>
  <si>
    <t>ธมลวรรณ</t>
  </si>
  <si>
    <t>รองเมือง</t>
  </si>
  <si>
    <t>ผุดผ่อง</t>
  </si>
  <si>
    <t>บัวแก้ว</t>
  </si>
  <si>
    <t>ธันวา</t>
  </si>
  <si>
    <t>สุมาลี</t>
  </si>
  <si>
    <t>ธีณพัฒน์</t>
  </si>
  <si>
    <t>มงคลสินธุ์</t>
  </si>
  <si>
    <t>ธีรเมธ</t>
  </si>
  <si>
    <t>เพ็งพอรู้</t>
  </si>
  <si>
    <t>กชกร</t>
  </si>
  <si>
    <t>สังข์ด้วง</t>
  </si>
  <si>
    <t>กมลทิพย์</t>
  </si>
  <si>
    <t>ผสมทรัพย์</t>
  </si>
  <si>
    <t>ชตมนต์</t>
  </si>
  <si>
    <t>แช่ทอง</t>
  </si>
  <si>
    <t>เพ่งกิจ</t>
  </si>
  <si>
    <t>คอลิด</t>
  </si>
  <si>
    <t>ยมโดย</t>
  </si>
  <si>
    <t>นันทนัช</t>
  </si>
  <si>
    <t>ศรีเป้า</t>
  </si>
  <si>
    <t>รตินันธ์</t>
  </si>
  <si>
    <t>สุชาดา</t>
  </si>
  <si>
    <t>ชัยกิจ</t>
  </si>
  <si>
    <t>กรกฤต</t>
  </si>
  <si>
    <t>ฐิติภัทรา</t>
  </si>
  <si>
    <t>คงครอง</t>
  </si>
  <si>
    <t>ธีรวัฒน์</t>
  </si>
  <si>
    <t>ส่องรอบ</t>
  </si>
  <si>
    <t>นัธทวัฒน์</t>
  </si>
  <si>
    <t>ปัณณกรณ์</t>
  </si>
  <si>
    <t>ปานโรจนวาณิชย์</t>
  </si>
  <si>
    <t>แสงมณี</t>
  </si>
  <si>
    <t>ธันย์นพัต</t>
  </si>
  <si>
    <t>คณาพิสิฐกุล</t>
  </si>
  <si>
    <t>ภัทรนันท์</t>
  </si>
  <si>
    <t>นมัสการ</t>
  </si>
  <si>
    <t>อุดมวงศ์วิวัฒน์</t>
  </si>
  <si>
    <t>ธันยมูรณ์</t>
  </si>
  <si>
    <t>กรายวงษ์</t>
  </si>
  <si>
    <t>ภัทร์นรินท์</t>
  </si>
  <si>
    <t>บุญแข</t>
  </si>
  <si>
    <t>ภิญญาพัชญ์</t>
  </si>
  <si>
    <t>เจนการ</t>
  </si>
  <si>
    <t>หนูพลอย</t>
  </si>
  <si>
    <t>รอดปลอด</t>
  </si>
  <si>
    <t>อภิชญา</t>
  </si>
  <si>
    <t>ศิริผล</t>
  </si>
  <si>
    <t>จักรกิจ</t>
  </si>
  <si>
    <t>ชุ่มชื่น</t>
  </si>
  <si>
    <t>ชิษณุพงศ์</t>
  </si>
  <si>
    <t>ธาดา</t>
  </si>
  <si>
    <t>วงคงคำ</t>
  </si>
  <si>
    <t>พชร</t>
  </si>
  <si>
    <t>จันทร์ชนะ</t>
  </si>
  <si>
    <t>ภูวฤทธิ์</t>
  </si>
  <si>
    <t>สินประสม</t>
  </si>
  <si>
    <t>กนกพร</t>
  </si>
  <si>
    <t>หนูปล้อง</t>
  </si>
  <si>
    <t>พิมพ์ชนก</t>
  </si>
  <si>
    <t>เกษร</t>
  </si>
  <si>
    <t>กิตสุวรรณ</t>
  </si>
  <si>
    <t>สุวรรณกิจ</t>
  </si>
  <si>
    <t>จิรสิน</t>
  </si>
  <si>
    <t>บุหลัน</t>
  </si>
  <si>
    <t>ใบบุญ</t>
  </si>
  <si>
    <t>แซ่จ๋าว</t>
  </si>
  <si>
    <t>พึ่งศรี</t>
  </si>
  <si>
    <t>เฟื่องสมบูรณ์</t>
  </si>
  <si>
    <t>ศิริลักษณ์</t>
  </si>
  <si>
    <t>ทิพย์หมัด</t>
  </si>
  <si>
    <t>อรุณทิพย์</t>
  </si>
  <si>
    <t>เทียนงาม</t>
  </si>
  <si>
    <t>กิตติพัฒน์</t>
  </si>
  <si>
    <t>สมมิตร</t>
  </si>
  <si>
    <t>โพธิ์เกตุ</t>
  </si>
  <si>
    <t>กิ่งกาญจนวงศ์</t>
  </si>
  <si>
    <t>พชรพล</t>
  </si>
  <si>
    <t>พรหมประชุม</t>
  </si>
  <si>
    <t>นภัสสร</t>
  </si>
  <si>
    <t>แซ่ฮ้อ</t>
  </si>
  <si>
    <t>กรวิชญ์</t>
  </si>
  <si>
    <t>จุลบุษรา</t>
  </si>
  <si>
    <t>ญาริณดา</t>
  </si>
  <si>
    <t>ลีนานุนารถ</t>
  </si>
  <si>
    <t>นวินดา</t>
  </si>
  <si>
    <t>ชนะกิจ</t>
  </si>
  <si>
    <t>พรรณิพา</t>
  </si>
  <si>
    <t>เพชรเกลี้ยง</t>
  </si>
  <si>
    <t>แซ่ล้อ</t>
  </si>
  <si>
    <t>จิรวรรธ</t>
  </si>
  <si>
    <t>ทองทิพย์</t>
  </si>
  <si>
    <t>ณัฐธิดา</t>
  </si>
  <si>
    <t>ประคองสิน</t>
  </si>
  <si>
    <t>นัฐธิชา</t>
  </si>
  <si>
    <t>หวานสนิท</t>
  </si>
  <si>
    <t>พัชรพร</t>
  </si>
  <si>
    <t>ระวิวรรณ</t>
  </si>
  <si>
    <t>ธัณยวิชย์</t>
  </si>
  <si>
    <t>ผลทวี</t>
  </si>
  <si>
    <t>ธีรภัทร์</t>
  </si>
  <si>
    <t>กุลสิทธิพิชญ์</t>
  </si>
  <si>
    <t>สัณหวัช</t>
  </si>
  <si>
    <t>ตรีศิลา</t>
  </si>
  <si>
    <t>เรวดี</t>
  </si>
  <si>
    <t>อยู่ขาว</t>
  </si>
  <si>
    <t>ณ วันที่ 23 พ.ค. 2565</t>
  </si>
  <si>
    <t>ปิยวัฒน์</t>
  </si>
  <si>
    <t>ทองผึ้ง</t>
  </si>
  <si>
    <t>จิระยุภัคร์</t>
  </si>
  <si>
    <t>รู้การ</t>
  </si>
  <si>
    <t>ขวัญชัย</t>
  </si>
  <si>
    <t>เพ็ชรสมบูรณ์</t>
  </si>
  <si>
    <t>ราชเดิม</t>
  </si>
  <si>
    <t>ทิมขำ</t>
  </si>
  <si>
    <t>กชนุช</t>
  </si>
  <si>
    <t>เกื้อชูศรี</t>
  </si>
  <si>
    <t>ปลายรุ้ง</t>
  </si>
  <si>
    <t>ทองนาค</t>
  </si>
  <si>
    <t>นาย</t>
  </si>
  <si>
    <t>พนมกร</t>
  </si>
  <si>
    <t>เกื้อผล</t>
  </si>
  <si>
    <t>สระวารี</t>
  </si>
  <si>
    <t>อภิษฎา</t>
  </si>
  <si>
    <t>รามสิน</t>
  </si>
  <si>
    <t>สวรรยา</t>
  </si>
  <si>
    <t>เย็นชุ่ม</t>
  </si>
  <si>
    <t>กาญจนเกล้า</t>
  </si>
  <si>
    <t>นพรัตน์</t>
  </si>
  <si>
    <t>คงทอง</t>
  </si>
  <si>
    <t>ปาริชาต</t>
  </si>
  <si>
    <t>หนูงานแข้ม</t>
  </si>
  <si>
    <t>วรรณวิสาข์</t>
  </si>
  <si>
    <t>นนทวัฒน์</t>
  </si>
  <si>
    <t>อธิป</t>
  </si>
  <si>
    <t>เพชรชู</t>
  </si>
  <si>
    <t>นิรุตม์</t>
  </si>
  <si>
    <t>งานดี</t>
  </si>
  <si>
    <t>อนันต์</t>
  </si>
  <si>
    <t>สีหานันท์</t>
  </si>
  <si>
    <t>เอกรัตน์</t>
  </si>
  <si>
    <t>แซ่เจี่ย</t>
  </si>
  <si>
    <t>ทิพย์สุดา</t>
  </si>
  <si>
    <t>แก้วสว่าง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</si>
</sst>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2"/>
      <color theme="1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4" fillId="0" borderId="8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FBC3057-44E9-4A27-9E96-18C81A938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1CA5F6-D159-434C-80B6-17C58E69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7102DC-C70A-435E-BF11-E1C1654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137E2B-FCF4-416D-BA94-1B198B60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2783B6-EBEB-40C5-BE50-8ECCD8B6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B2E7BD-9961-4304-9C37-691DD996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22DECE-CE63-46C2-8731-3D1D8BCD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D31942F-4D7A-4A42-A0E3-D4FF55CC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8B03F4-2408-4B92-9D39-97EBDA5A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DFDC-348E-4E6B-8FB0-857CB6485E19}">
  <sheetPr>
    <tabColor theme="0"/>
    <pageSetUpPr fitToPage="1"/>
  </sheetPr>
  <dimension ref="A1:W46"/>
  <sheetViews>
    <sheetView topLeftCell="A19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23598</v>
      </c>
      <c r="C2" s="9" t="s">
        <v>40</v>
      </c>
      <c r="D2" s="10" t="s">
        <v>41</v>
      </c>
      <c r="E2" s="11" t="s">
        <v>42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23599</v>
      </c>
      <c r="C3" s="20" t="s">
        <v>40</v>
      </c>
      <c r="D3" s="21" t="s">
        <v>44</v>
      </c>
      <c r="E3" s="22" t="s">
        <v>45</v>
      </c>
      <c r="F3" s="23" t="s">
        <v>43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23600</v>
      </c>
      <c r="C4" s="20" t="s">
        <v>40</v>
      </c>
      <c r="D4" s="21" t="s">
        <v>46</v>
      </c>
      <c r="E4" s="22" t="s">
        <v>47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23601</v>
      </c>
      <c r="C5" s="20" t="s">
        <v>40</v>
      </c>
      <c r="D5" s="21" t="s">
        <v>48</v>
      </c>
      <c r="E5" s="22" t="s">
        <v>49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23602</v>
      </c>
      <c r="C6" s="20" t="s">
        <v>40</v>
      </c>
      <c r="D6" s="21" t="s">
        <v>50</v>
      </c>
      <c r="E6" s="22" t="s">
        <v>51</v>
      </c>
      <c r="F6" s="23" t="s">
        <v>43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23603</v>
      </c>
      <c r="C7" s="20" t="s">
        <v>40</v>
      </c>
      <c r="D7" s="21" t="s">
        <v>52</v>
      </c>
      <c r="E7" s="22" t="s">
        <v>53</v>
      </c>
      <c r="F7" s="23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23604</v>
      </c>
      <c r="C8" s="20" t="s">
        <v>40</v>
      </c>
      <c r="D8" s="21" t="s">
        <v>54</v>
      </c>
      <c r="E8" s="22" t="s">
        <v>55</v>
      </c>
      <c r="F8" s="23" t="s">
        <v>43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23605</v>
      </c>
      <c r="C9" s="20" t="s">
        <v>40</v>
      </c>
      <c r="D9" s="21" t="s">
        <v>56</v>
      </c>
      <c r="E9" s="22" t="s">
        <v>57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23606</v>
      </c>
      <c r="C10" s="20" t="s">
        <v>40</v>
      </c>
      <c r="D10" s="21" t="s">
        <v>58</v>
      </c>
      <c r="E10" s="22" t="s">
        <v>59</v>
      </c>
      <c r="F10" s="23" t="s">
        <v>43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23607</v>
      </c>
      <c r="C11" s="20" t="s">
        <v>40</v>
      </c>
      <c r="D11" s="21" t="s">
        <v>60</v>
      </c>
      <c r="E11" s="22" t="s">
        <v>61</v>
      </c>
      <c r="F11" s="23" t="s">
        <v>43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23608</v>
      </c>
      <c r="C12" s="20" t="s">
        <v>40</v>
      </c>
      <c r="D12" s="21" t="s">
        <v>62</v>
      </c>
      <c r="E12" s="22" t="s">
        <v>63</v>
      </c>
      <c r="F12" s="23" t="s">
        <v>43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10</v>
      </c>
    </row>
    <row r="13" spans="1:23" s="17" customFormat="1" ht="20.100000000000001" customHeight="1">
      <c r="A13" s="18">
        <v>12</v>
      </c>
      <c r="B13" s="77">
        <v>23609</v>
      </c>
      <c r="C13" s="20" t="s">
        <v>40</v>
      </c>
      <c r="D13" s="21" t="s">
        <v>64</v>
      </c>
      <c r="E13" s="22" t="s">
        <v>65</v>
      </c>
      <c r="F13" s="23" t="s">
        <v>43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83" t="s">
        <v>7</v>
      </c>
    </row>
    <row r="14" spans="1:23" s="17" customFormat="1" ht="20.100000000000001" customHeight="1">
      <c r="A14" s="18">
        <v>13</v>
      </c>
      <c r="B14" s="77">
        <v>23610</v>
      </c>
      <c r="C14" s="20" t="s">
        <v>66</v>
      </c>
      <c r="D14" s="21" t="s">
        <v>67</v>
      </c>
      <c r="E14" s="22" t="s">
        <v>68</v>
      </c>
      <c r="F14" s="23" t="s">
        <v>69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83"/>
    </row>
    <row r="15" spans="1:23" s="17" customFormat="1" ht="20.100000000000001" customHeight="1">
      <c r="A15" s="18">
        <v>14</v>
      </c>
      <c r="B15" s="77">
        <v>23611</v>
      </c>
      <c r="C15" s="20" t="s">
        <v>66</v>
      </c>
      <c r="D15" s="21" t="s">
        <v>70</v>
      </c>
      <c r="E15" s="22" t="s">
        <v>71</v>
      </c>
      <c r="F15" s="23" t="s">
        <v>69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84" t="s">
        <v>8</v>
      </c>
    </row>
    <row r="16" spans="1:23" s="17" customFormat="1" ht="20.100000000000001" customHeight="1">
      <c r="A16" s="18">
        <v>15</v>
      </c>
      <c r="B16" s="77">
        <v>23612</v>
      </c>
      <c r="C16" s="20" t="s">
        <v>66</v>
      </c>
      <c r="D16" s="21" t="s">
        <v>72</v>
      </c>
      <c r="E16" s="22" t="s">
        <v>73</v>
      </c>
      <c r="F16" s="23" t="s">
        <v>69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85" t="s">
        <v>19</v>
      </c>
    </row>
    <row r="17" spans="1:17" s="17" customFormat="1" ht="20.100000000000001" customHeight="1">
      <c r="A17" s="18">
        <v>16</v>
      </c>
      <c r="B17" s="77">
        <v>23613</v>
      </c>
      <c r="C17" s="20" t="s">
        <v>66</v>
      </c>
      <c r="D17" s="21" t="s">
        <v>74</v>
      </c>
      <c r="E17" s="22" t="s">
        <v>75</v>
      </c>
      <c r="F17" s="23" t="s">
        <v>69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85" t="s">
        <v>20</v>
      </c>
    </row>
    <row r="18" spans="1:17" s="17" customFormat="1" ht="20.100000000000001" customHeight="1">
      <c r="A18" s="18">
        <v>17</v>
      </c>
      <c r="B18" s="77">
        <v>23614</v>
      </c>
      <c r="C18" s="20" t="s">
        <v>66</v>
      </c>
      <c r="D18" s="21" t="s">
        <v>76</v>
      </c>
      <c r="E18" s="22" t="s">
        <v>77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86"/>
    </row>
    <row r="19" spans="1:17" s="17" customFormat="1" ht="20.100000000000001" customHeight="1">
      <c r="A19" s="18">
        <v>18</v>
      </c>
      <c r="B19" s="78">
        <v>23615</v>
      </c>
      <c r="C19" s="35" t="s">
        <v>66</v>
      </c>
      <c r="D19" s="36" t="s">
        <v>78</v>
      </c>
      <c r="E19" s="37" t="s">
        <v>79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86"/>
    </row>
    <row r="20" spans="1:17" s="17" customFormat="1" ht="20.100000000000001" customHeight="1">
      <c r="A20" s="18">
        <v>19</v>
      </c>
      <c r="B20" s="77">
        <v>23616</v>
      </c>
      <c r="C20" s="38" t="s">
        <v>66</v>
      </c>
      <c r="D20" s="39" t="s">
        <v>80</v>
      </c>
      <c r="E20" s="40" t="s">
        <v>81</v>
      </c>
      <c r="F20" s="23" t="s">
        <v>69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86"/>
    </row>
    <row r="21" spans="1:17" s="17" customFormat="1" ht="20.100000000000001" customHeight="1" thickBot="1">
      <c r="A21" s="18">
        <v>20</v>
      </c>
      <c r="B21" s="77">
        <v>23617</v>
      </c>
      <c r="C21" s="38" t="s">
        <v>66</v>
      </c>
      <c r="D21" s="39" t="s">
        <v>82</v>
      </c>
      <c r="E21" s="40" t="s">
        <v>83</v>
      </c>
      <c r="F21" s="23" t="s">
        <v>69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23618</v>
      </c>
      <c r="C22" s="38" t="s">
        <v>66</v>
      </c>
      <c r="D22" s="39" t="s">
        <v>84</v>
      </c>
      <c r="E22" s="40" t="s">
        <v>85</v>
      </c>
      <c r="F22" s="23" t="s">
        <v>69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23619</v>
      </c>
      <c r="C23" s="38" t="s">
        <v>66</v>
      </c>
      <c r="D23" s="39" t="s">
        <v>86</v>
      </c>
      <c r="E23" s="40" t="s">
        <v>87</v>
      </c>
      <c r="F23" s="23" t="s">
        <v>69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12 คน</v>
      </c>
    </row>
    <row r="24" spans="1:17" s="17" customFormat="1" ht="20.100000000000001" customHeight="1">
      <c r="A24" s="18">
        <v>23</v>
      </c>
      <c r="B24" s="77">
        <v>23620</v>
      </c>
      <c r="C24" s="38" t="s">
        <v>66</v>
      </c>
      <c r="D24" s="39" t="s">
        <v>88</v>
      </c>
      <c r="E24" s="40" t="s">
        <v>89</v>
      </c>
      <c r="F24" s="23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18 คน</v>
      </c>
    </row>
    <row r="25" spans="1:17" s="17" customFormat="1" ht="20.100000000000001" customHeight="1">
      <c r="A25" s="18">
        <v>24</v>
      </c>
      <c r="B25" s="77">
        <v>23621</v>
      </c>
      <c r="C25" s="38" t="s">
        <v>66</v>
      </c>
      <c r="D25" s="39" t="s">
        <v>90</v>
      </c>
      <c r="E25" s="40" t="s">
        <v>91</v>
      </c>
      <c r="F25" s="44" t="s">
        <v>69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30 คน</v>
      </c>
    </row>
    <row r="26" spans="1:17" s="17" customFormat="1" ht="20.100000000000001" customHeight="1">
      <c r="A26" s="18">
        <v>25</v>
      </c>
      <c r="B26" s="77">
        <v>23622</v>
      </c>
      <c r="C26" s="38" t="s">
        <v>66</v>
      </c>
      <c r="D26" s="39" t="s">
        <v>92</v>
      </c>
      <c r="E26" s="40" t="s">
        <v>93</v>
      </c>
      <c r="F26" s="44" t="s">
        <v>69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23623</v>
      </c>
      <c r="C27" s="38" t="s">
        <v>66</v>
      </c>
      <c r="D27" s="39" t="s">
        <v>94</v>
      </c>
      <c r="E27" s="40" t="s">
        <v>95</v>
      </c>
      <c r="F27" s="44" t="s">
        <v>69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23624</v>
      </c>
      <c r="C28" s="38" t="s">
        <v>66</v>
      </c>
      <c r="D28" s="39" t="s">
        <v>96</v>
      </c>
      <c r="E28" s="40" t="s">
        <v>97</v>
      </c>
      <c r="F28" s="44" t="s">
        <v>69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23625</v>
      </c>
      <c r="C29" s="38" t="s">
        <v>66</v>
      </c>
      <c r="D29" s="39" t="s">
        <v>98</v>
      </c>
      <c r="E29" s="40" t="s">
        <v>99</v>
      </c>
      <c r="F29" s="44" t="s">
        <v>69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23626</v>
      </c>
      <c r="C30" s="38" t="s">
        <v>66</v>
      </c>
      <c r="D30" s="39" t="s">
        <v>100</v>
      </c>
      <c r="E30" s="40" t="s">
        <v>101</v>
      </c>
      <c r="F30" s="44" t="s">
        <v>69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23627</v>
      </c>
      <c r="C31" s="38" t="s">
        <v>66</v>
      </c>
      <c r="D31" s="39" t="s">
        <v>102</v>
      </c>
      <c r="E31" s="40" t="s">
        <v>103</v>
      </c>
      <c r="F31" s="23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9372-FEB0-4C30-A21E-63204F55C335}">
  <sheetPr>
    <tabColor theme="0"/>
    <pageSetUpPr fitToPage="1"/>
  </sheetPr>
  <dimension ref="A1:W46"/>
  <sheetViews>
    <sheetView topLeftCell="A22" workbookViewId="0">
      <selection activeCell="T31" sqref="T31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87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23711</v>
      </c>
      <c r="C2" s="9" t="s">
        <v>40</v>
      </c>
      <c r="D2" s="10" t="s">
        <v>180</v>
      </c>
      <c r="E2" s="11" t="s">
        <v>146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23742</v>
      </c>
      <c r="C3" s="20" t="s">
        <v>66</v>
      </c>
      <c r="D3" s="21" t="s">
        <v>656</v>
      </c>
      <c r="E3" s="22" t="s">
        <v>657</v>
      </c>
      <c r="F3" s="23" t="s">
        <v>69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23743</v>
      </c>
      <c r="C4" s="20" t="s">
        <v>66</v>
      </c>
      <c r="D4" s="21" t="s">
        <v>658</v>
      </c>
      <c r="E4" s="22" t="s">
        <v>659</v>
      </c>
      <c r="F4" s="23" t="s">
        <v>69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23748</v>
      </c>
      <c r="C5" s="20" t="s">
        <v>40</v>
      </c>
      <c r="D5" s="21" t="s">
        <v>660</v>
      </c>
      <c r="E5" s="22" t="s">
        <v>661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23750</v>
      </c>
      <c r="C6" s="20" t="s">
        <v>40</v>
      </c>
      <c r="D6" s="21" t="s">
        <v>662</v>
      </c>
      <c r="E6" s="22" t="s">
        <v>103</v>
      </c>
      <c r="F6" s="23" t="s">
        <v>43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23757</v>
      </c>
      <c r="C7" s="20" t="s">
        <v>40</v>
      </c>
      <c r="D7" s="21" t="s">
        <v>663</v>
      </c>
      <c r="E7" s="22" t="s">
        <v>664</v>
      </c>
      <c r="F7" s="23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23760</v>
      </c>
      <c r="C8" s="20" t="s">
        <v>40</v>
      </c>
      <c r="D8" s="21" t="s">
        <v>665</v>
      </c>
      <c r="E8" s="22" t="s">
        <v>666</v>
      </c>
      <c r="F8" s="23" t="s">
        <v>43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23763</v>
      </c>
      <c r="C9" s="20" t="s">
        <v>40</v>
      </c>
      <c r="D9" s="21" t="s">
        <v>667</v>
      </c>
      <c r="E9" s="22" t="s">
        <v>668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23765</v>
      </c>
      <c r="C10" s="20" t="s">
        <v>66</v>
      </c>
      <c r="D10" s="21" t="s">
        <v>669</v>
      </c>
      <c r="E10" s="22" t="s">
        <v>670</v>
      </c>
      <c r="F10" s="23" t="s">
        <v>69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23779</v>
      </c>
      <c r="C11" s="20" t="s">
        <v>66</v>
      </c>
      <c r="D11" s="21" t="s">
        <v>671</v>
      </c>
      <c r="E11" s="22" t="s">
        <v>672</v>
      </c>
      <c r="F11" s="23" t="s">
        <v>69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23787</v>
      </c>
      <c r="C12" s="20" t="s">
        <v>40</v>
      </c>
      <c r="D12" s="21" t="s">
        <v>673</v>
      </c>
      <c r="E12" s="22" t="s">
        <v>674</v>
      </c>
      <c r="F12" s="23" t="s">
        <v>43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39</v>
      </c>
    </row>
    <row r="13" spans="1:23" s="17" customFormat="1" ht="20.100000000000001" customHeight="1">
      <c r="A13" s="18">
        <v>12</v>
      </c>
      <c r="B13" s="77">
        <v>23789</v>
      </c>
      <c r="C13" s="20" t="s">
        <v>40</v>
      </c>
      <c r="D13" s="21" t="s">
        <v>675</v>
      </c>
      <c r="E13" s="22" t="s">
        <v>676</v>
      </c>
      <c r="F13" s="23" t="s">
        <v>43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23797</v>
      </c>
      <c r="C14" s="20" t="s">
        <v>40</v>
      </c>
      <c r="D14" s="21" t="s">
        <v>677</v>
      </c>
      <c r="E14" s="22" t="s">
        <v>678</v>
      </c>
      <c r="F14" s="23" t="s">
        <v>43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23816</v>
      </c>
      <c r="C15" s="20" t="s">
        <v>66</v>
      </c>
      <c r="D15" s="21" t="s">
        <v>421</v>
      </c>
      <c r="E15" s="22" t="s">
        <v>679</v>
      </c>
      <c r="F15" s="23" t="s">
        <v>69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23819</v>
      </c>
      <c r="C16" s="20" t="s">
        <v>66</v>
      </c>
      <c r="D16" s="21" t="s">
        <v>671</v>
      </c>
      <c r="E16" s="22" t="s">
        <v>680</v>
      </c>
      <c r="F16" s="23" t="s">
        <v>69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37</v>
      </c>
    </row>
    <row r="17" spans="1:17" s="17" customFormat="1" ht="20.100000000000001" customHeight="1">
      <c r="A17" s="18">
        <v>16</v>
      </c>
      <c r="B17" s="77">
        <v>23823</v>
      </c>
      <c r="C17" s="20" t="s">
        <v>66</v>
      </c>
      <c r="D17" s="21" t="s">
        <v>681</v>
      </c>
      <c r="E17" s="22" t="s">
        <v>682</v>
      </c>
      <c r="F17" s="23" t="s">
        <v>69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38</v>
      </c>
    </row>
    <row r="18" spans="1:17" s="17" customFormat="1" ht="20.100000000000001" customHeight="1">
      <c r="A18" s="18">
        <v>17</v>
      </c>
      <c r="B18" s="77">
        <v>23826</v>
      </c>
      <c r="C18" s="20" t="s">
        <v>66</v>
      </c>
      <c r="D18" s="21" t="s">
        <v>683</v>
      </c>
      <c r="E18" s="22" t="s">
        <v>684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7">
        <v>23828</v>
      </c>
      <c r="C19" s="20" t="s">
        <v>40</v>
      </c>
      <c r="D19" s="21" t="s">
        <v>685</v>
      </c>
      <c r="E19" s="22" t="s">
        <v>686</v>
      </c>
      <c r="F19" s="23" t="s">
        <v>43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23831</v>
      </c>
      <c r="C20" s="20" t="s">
        <v>40</v>
      </c>
      <c r="D20" s="21" t="s">
        <v>425</v>
      </c>
      <c r="E20" s="22" t="s">
        <v>687</v>
      </c>
      <c r="F20" s="23" t="s">
        <v>43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23833</v>
      </c>
      <c r="C21" s="20" t="s">
        <v>40</v>
      </c>
      <c r="D21" s="21" t="s">
        <v>80</v>
      </c>
      <c r="E21" s="22" t="s">
        <v>688</v>
      </c>
      <c r="F21" s="23" t="s">
        <v>43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23839</v>
      </c>
      <c r="C22" s="20" t="s">
        <v>40</v>
      </c>
      <c r="D22" s="21" t="s">
        <v>689</v>
      </c>
      <c r="E22" s="22" t="s">
        <v>690</v>
      </c>
      <c r="F22" s="23" t="s">
        <v>43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23858</v>
      </c>
      <c r="C23" s="20" t="s">
        <v>66</v>
      </c>
      <c r="D23" s="21" t="s">
        <v>691</v>
      </c>
      <c r="E23" s="22" t="s">
        <v>692</v>
      </c>
      <c r="F23" s="23" t="s">
        <v>69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24 คน</v>
      </c>
    </row>
    <row r="24" spans="1:17" s="17" customFormat="1" ht="20.100000000000001" customHeight="1">
      <c r="A24" s="18">
        <v>23</v>
      </c>
      <c r="B24" s="77">
        <v>23868</v>
      </c>
      <c r="C24" s="20" t="s">
        <v>40</v>
      </c>
      <c r="D24" s="21" t="s">
        <v>693</v>
      </c>
      <c r="E24" s="22" t="s">
        <v>694</v>
      </c>
      <c r="F24" s="23" t="s">
        <v>43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18 คน</v>
      </c>
    </row>
    <row r="25" spans="1:17" s="17" customFormat="1" ht="20.100000000000001" customHeight="1">
      <c r="A25" s="18">
        <v>24</v>
      </c>
      <c r="B25" s="77">
        <v>23869</v>
      </c>
      <c r="C25" s="20" t="s">
        <v>40</v>
      </c>
      <c r="D25" s="21" t="s">
        <v>171</v>
      </c>
      <c r="E25" s="22" t="s">
        <v>694</v>
      </c>
      <c r="F25" s="23" t="s">
        <v>43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42 คน</v>
      </c>
    </row>
    <row r="26" spans="1:17" s="17" customFormat="1" ht="20.100000000000001" customHeight="1">
      <c r="A26" s="18">
        <v>25</v>
      </c>
      <c r="B26" s="77">
        <v>23890</v>
      </c>
      <c r="C26" s="20" t="s">
        <v>66</v>
      </c>
      <c r="D26" s="21" t="s">
        <v>695</v>
      </c>
      <c r="E26" s="22" t="s">
        <v>696</v>
      </c>
      <c r="F26" s="23" t="s">
        <v>69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23895</v>
      </c>
      <c r="C27" s="20" t="s">
        <v>66</v>
      </c>
      <c r="D27" s="21" t="s">
        <v>697</v>
      </c>
      <c r="E27" s="22" t="s">
        <v>698</v>
      </c>
      <c r="F27" s="23" t="s">
        <v>69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23899</v>
      </c>
      <c r="C28" s="20" t="s">
        <v>66</v>
      </c>
      <c r="D28" s="21" t="s">
        <v>699</v>
      </c>
      <c r="E28" s="22" t="s">
        <v>700</v>
      </c>
      <c r="F28" s="23" t="s">
        <v>69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23908</v>
      </c>
      <c r="C29" s="20" t="s">
        <v>40</v>
      </c>
      <c r="D29" s="21" t="s">
        <v>587</v>
      </c>
      <c r="E29" s="22" t="s">
        <v>701</v>
      </c>
      <c r="F29" s="23" t="s">
        <v>43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23909</v>
      </c>
      <c r="C30" s="20" t="s">
        <v>40</v>
      </c>
      <c r="D30" s="21" t="s">
        <v>702</v>
      </c>
      <c r="E30" s="22" t="s">
        <v>703</v>
      </c>
      <c r="F30" s="23" t="s">
        <v>43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23931</v>
      </c>
      <c r="C31" s="20" t="s">
        <v>66</v>
      </c>
      <c r="D31" s="21" t="s">
        <v>704</v>
      </c>
      <c r="E31" s="22" t="s">
        <v>705</v>
      </c>
      <c r="F31" s="23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77">
        <v>23934</v>
      </c>
      <c r="C32" s="20" t="s">
        <v>66</v>
      </c>
      <c r="D32" s="21" t="s">
        <v>706</v>
      </c>
      <c r="E32" s="22" t="s">
        <v>707</v>
      </c>
      <c r="F32" s="23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77">
        <v>23937</v>
      </c>
      <c r="C33" s="20" t="s">
        <v>66</v>
      </c>
      <c r="D33" s="21" t="s">
        <v>708</v>
      </c>
      <c r="E33" s="22" t="s">
        <v>709</v>
      </c>
      <c r="F33" s="23" t="s">
        <v>69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77">
        <v>23952</v>
      </c>
      <c r="C34" s="20" t="s">
        <v>40</v>
      </c>
      <c r="D34" s="21" t="s">
        <v>710</v>
      </c>
      <c r="E34" s="22" t="s">
        <v>711</v>
      </c>
      <c r="F34" s="23" t="s">
        <v>43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77">
        <v>23954</v>
      </c>
      <c r="C35" s="20" t="s">
        <v>40</v>
      </c>
      <c r="D35" s="21" t="s">
        <v>712</v>
      </c>
      <c r="E35" s="22" t="s">
        <v>713</v>
      </c>
      <c r="F35" s="23" t="s">
        <v>43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77">
        <v>23962</v>
      </c>
      <c r="C36" s="20" t="s">
        <v>40</v>
      </c>
      <c r="D36" s="21" t="s">
        <v>714</v>
      </c>
      <c r="E36" s="22" t="s">
        <v>715</v>
      </c>
      <c r="F36" s="23" t="s">
        <v>43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77">
        <v>23978</v>
      </c>
      <c r="C37" s="20" t="s">
        <v>66</v>
      </c>
      <c r="D37" s="21" t="s">
        <v>716</v>
      </c>
      <c r="E37" s="22" t="s">
        <v>717</v>
      </c>
      <c r="F37" s="23" t="s">
        <v>69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77">
        <v>24520</v>
      </c>
      <c r="C38" s="20" t="s">
        <v>40</v>
      </c>
      <c r="D38" s="21" t="s">
        <v>746</v>
      </c>
      <c r="E38" s="22" t="s">
        <v>747</v>
      </c>
      <c r="F38" s="23" t="s">
        <v>43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77">
        <v>23330</v>
      </c>
      <c r="C39" s="20" t="s">
        <v>40</v>
      </c>
      <c r="D39" s="21" t="s">
        <v>748</v>
      </c>
      <c r="E39" s="22" t="s">
        <v>749</v>
      </c>
      <c r="F39" s="23" t="s">
        <v>43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77">
        <v>23403</v>
      </c>
      <c r="C40" s="20" t="s">
        <v>40</v>
      </c>
      <c r="D40" s="21" t="s">
        <v>750</v>
      </c>
      <c r="E40" s="22" t="s">
        <v>751</v>
      </c>
      <c r="F40" s="23" t="s">
        <v>43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>
        <v>40</v>
      </c>
      <c r="B41" s="77">
        <v>23417</v>
      </c>
      <c r="C41" s="20" t="s">
        <v>40</v>
      </c>
      <c r="D41" s="21" t="s">
        <v>752</v>
      </c>
      <c r="E41" s="22" t="s">
        <v>619</v>
      </c>
      <c r="F41" s="23" t="s">
        <v>43</v>
      </c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>
        <v>41</v>
      </c>
      <c r="B42" s="77">
        <v>23420</v>
      </c>
      <c r="C42" s="20" t="s">
        <v>66</v>
      </c>
      <c r="D42" s="21" t="s">
        <v>669</v>
      </c>
      <c r="E42" s="22" t="s">
        <v>753</v>
      </c>
      <c r="F42" s="23" t="s">
        <v>69</v>
      </c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>
        <v>42</v>
      </c>
      <c r="B43" s="77">
        <v>23465</v>
      </c>
      <c r="C43" s="20" t="s">
        <v>66</v>
      </c>
      <c r="D43" s="21" t="s">
        <v>754</v>
      </c>
      <c r="E43" s="22" t="s">
        <v>755</v>
      </c>
      <c r="F43" s="23" t="s">
        <v>69</v>
      </c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sortState xmlns:xlrd2="http://schemas.microsoft.com/office/spreadsheetml/2017/richdata2" ref="B3:F40">
    <sortCondition ref="B3:B40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AF1F-CD61-4BF4-8EBE-14288751FD64}">
  <sheetPr>
    <tabColor theme="0"/>
    <pageSetUpPr fitToPage="1"/>
  </sheetPr>
  <dimension ref="A1:W46"/>
  <sheetViews>
    <sheetView topLeftCell="A19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23628</v>
      </c>
      <c r="C2" s="9" t="s">
        <v>40</v>
      </c>
      <c r="D2" s="10" t="s">
        <v>104</v>
      </c>
      <c r="E2" s="11" t="s">
        <v>105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23629</v>
      </c>
      <c r="C3" s="20" t="s">
        <v>40</v>
      </c>
      <c r="D3" s="21" t="s">
        <v>106</v>
      </c>
      <c r="E3" s="22" t="s">
        <v>107</v>
      </c>
      <c r="F3" s="23" t="s">
        <v>43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23630</v>
      </c>
      <c r="C4" s="20" t="s">
        <v>40</v>
      </c>
      <c r="D4" s="21" t="s">
        <v>108</v>
      </c>
      <c r="E4" s="22" t="s">
        <v>109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23631</v>
      </c>
      <c r="C5" s="20" t="s">
        <v>40</v>
      </c>
      <c r="D5" s="21" t="s">
        <v>110</v>
      </c>
      <c r="E5" s="22" t="s">
        <v>111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23632</v>
      </c>
      <c r="C6" s="20" t="s">
        <v>40</v>
      </c>
      <c r="D6" s="21" t="s">
        <v>112</v>
      </c>
      <c r="E6" s="22" t="s">
        <v>113</v>
      </c>
      <c r="F6" s="23" t="s">
        <v>43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23633</v>
      </c>
      <c r="C7" s="20" t="s">
        <v>40</v>
      </c>
      <c r="D7" s="21" t="s">
        <v>114</v>
      </c>
      <c r="E7" s="22" t="s">
        <v>115</v>
      </c>
      <c r="F7" s="23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23634</v>
      </c>
      <c r="C8" s="20" t="s">
        <v>40</v>
      </c>
      <c r="D8" s="21" t="s">
        <v>116</v>
      </c>
      <c r="E8" s="22" t="s">
        <v>117</v>
      </c>
      <c r="F8" s="23" t="s">
        <v>43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23635</v>
      </c>
      <c r="C9" s="20" t="s">
        <v>40</v>
      </c>
      <c r="D9" s="21" t="s">
        <v>118</v>
      </c>
      <c r="E9" s="22" t="s">
        <v>75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23636</v>
      </c>
      <c r="C10" s="20" t="s">
        <v>40</v>
      </c>
      <c r="D10" s="21" t="s">
        <v>119</v>
      </c>
      <c r="E10" s="22" t="s">
        <v>120</v>
      </c>
      <c r="F10" s="23" t="s">
        <v>43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23637</v>
      </c>
      <c r="C11" s="20" t="s">
        <v>40</v>
      </c>
      <c r="D11" s="21" t="s">
        <v>121</v>
      </c>
      <c r="E11" s="22" t="s">
        <v>103</v>
      </c>
      <c r="F11" s="23" t="s">
        <v>43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23638</v>
      </c>
      <c r="C12" s="20" t="s">
        <v>40</v>
      </c>
      <c r="D12" s="21" t="s">
        <v>122</v>
      </c>
      <c r="E12" s="22" t="s">
        <v>61</v>
      </c>
      <c r="F12" s="23" t="s">
        <v>43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11</v>
      </c>
    </row>
    <row r="13" spans="1:23" s="17" customFormat="1" ht="20.100000000000001" customHeight="1">
      <c r="A13" s="18">
        <v>12</v>
      </c>
      <c r="B13" s="77">
        <v>23639</v>
      </c>
      <c r="C13" s="20" t="s">
        <v>40</v>
      </c>
      <c r="D13" s="21" t="s">
        <v>123</v>
      </c>
      <c r="E13" s="22" t="s">
        <v>124</v>
      </c>
      <c r="F13" s="23" t="s">
        <v>43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23640</v>
      </c>
      <c r="C14" s="20" t="s">
        <v>40</v>
      </c>
      <c r="D14" s="21" t="s">
        <v>125</v>
      </c>
      <c r="E14" s="22" t="s">
        <v>126</v>
      </c>
      <c r="F14" s="23" t="s">
        <v>43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23641</v>
      </c>
      <c r="C15" s="20" t="s">
        <v>40</v>
      </c>
      <c r="D15" s="21" t="s">
        <v>127</v>
      </c>
      <c r="E15" s="22" t="s">
        <v>128</v>
      </c>
      <c r="F15" s="23" t="s">
        <v>43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23642</v>
      </c>
      <c r="C16" s="20" t="s">
        <v>40</v>
      </c>
      <c r="D16" s="21" t="s">
        <v>129</v>
      </c>
      <c r="E16" s="22" t="s">
        <v>130</v>
      </c>
      <c r="F16" s="23" t="s">
        <v>43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21</v>
      </c>
    </row>
    <row r="17" spans="1:17" s="17" customFormat="1" ht="20.100000000000001" customHeight="1">
      <c r="A17" s="18">
        <v>16</v>
      </c>
      <c r="B17" s="77">
        <v>23643</v>
      </c>
      <c r="C17" s="20" t="s">
        <v>40</v>
      </c>
      <c r="D17" s="21" t="s">
        <v>131</v>
      </c>
      <c r="E17" s="22" t="s">
        <v>132</v>
      </c>
      <c r="F17" s="23" t="s">
        <v>43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22</v>
      </c>
    </row>
    <row r="18" spans="1:17" s="17" customFormat="1" ht="20.100000000000001" customHeight="1">
      <c r="A18" s="18">
        <v>17</v>
      </c>
      <c r="B18" s="77">
        <v>23644</v>
      </c>
      <c r="C18" s="20" t="s">
        <v>40</v>
      </c>
      <c r="D18" s="21" t="s">
        <v>133</v>
      </c>
      <c r="E18" s="22" t="s">
        <v>134</v>
      </c>
      <c r="F18" s="23" t="s">
        <v>43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23645</v>
      </c>
      <c r="C19" s="35" t="s">
        <v>66</v>
      </c>
      <c r="D19" s="36" t="s">
        <v>135</v>
      </c>
      <c r="E19" s="37" t="s">
        <v>136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23646</v>
      </c>
      <c r="C20" s="38" t="s">
        <v>66</v>
      </c>
      <c r="D20" s="39" t="s">
        <v>137</v>
      </c>
      <c r="E20" s="40" t="s">
        <v>138</v>
      </c>
      <c r="F20" s="23" t="s">
        <v>69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23647</v>
      </c>
      <c r="C21" s="38" t="s">
        <v>66</v>
      </c>
      <c r="D21" s="39" t="s">
        <v>139</v>
      </c>
      <c r="E21" s="40" t="s">
        <v>140</v>
      </c>
      <c r="F21" s="23" t="s">
        <v>69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23648</v>
      </c>
      <c r="C22" s="38" t="s">
        <v>66</v>
      </c>
      <c r="D22" s="39" t="s">
        <v>141</v>
      </c>
      <c r="E22" s="40" t="s">
        <v>142</v>
      </c>
      <c r="F22" s="23" t="s">
        <v>69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23649</v>
      </c>
      <c r="C23" s="38" t="s">
        <v>66</v>
      </c>
      <c r="D23" s="39" t="s">
        <v>143</v>
      </c>
      <c r="E23" s="40" t="s">
        <v>144</v>
      </c>
      <c r="F23" s="23" t="s">
        <v>69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17 คน</v>
      </c>
    </row>
    <row r="24" spans="1:17" s="17" customFormat="1" ht="20.100000000000001" customHeight="1">
      <c r="A24" s="18">
        <v>23</v>
      </c>
      <c r="B24" s="77">
        <v>23650</v>
      </c>
      <c r="C24" s="38" t="s">
        <v>66</v>
      </c>
      <c r="D24" s="39" t="s">
        <v>145</v>
      </c>
      <c r="E24" s="40" t="s">
        <v>146</v>
      </c>
      <c r="F24" s="23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19 คน</v>
      </c>
    </row>
    <row r="25" spans="1:17" s="17" customFormat="1" ht="20.100000000000001" customHeight="1">
      <c r="A25" s="18">
        <v>24</v>
      </c>
      <c r="B25" s="77">
        <v>23651</v>
      </c>
      <c r="C25" s="38" t="s">
        <v>66</v>
      </c>
      <c r="D25" s="39" t="s">
        <v>147</v>
      </c>
      <c r="E25" s="40" t="s">
        <v>148</v>
      </c>
      <c r="F25" s="44" t="s">
        <v>69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36 คน</v>
      </c>
    </row>
    <row r="26" spans="1:17" s="17" customFormat="1" ht="20.100000000000001" customHeight="1">
      <c r="A26" s="18">
        <v>25</v>
      </c>
      <c r="B26" s="77">
        <v>23652</v>
      </c>
      <c r="C26" s="38" t="s">
        <v>66</v>
      </c>
      <c r="D26" s="39" t="s">
        <v>149</v>
      </c>
      <c r="E26" s="40" t="s">
        <v>150</v>
      </c>
      <c r="F26" s="44" t="s">
        <v>69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23653</v>
      </c>
      <c r="C27" s="38" t="s">
        <v>66</v>
      </c>
      <c r="D27" s="39" t="s">
        <v>151</v>
      </c>
      <c r="E27" s="40" t="s">
        <v>152</v>
      </c>
      <c r="F27" s="44" t="s">
        <v>69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23654</v>
      </c>
      <c r="C28" s="38" t="s">
        <v>66</v>
      </c>
      <c r="D28" s="39" t="s">
        <v>153</v>
      </c>
      <c r="E28" s="40" t="s">
        <v>154</v>
      </c>
      <c r="F28" s="44" t="s">
        <v>69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23655</v>
      </c>
      <c r="C29" s="38" t="s">
        <v>66</v>
      </c>
      <c r="D29" s="39" t="s">
        <v>155</v>
      </c>
      <c r="E29" s="40" t="s">
        <v>156</v>
      </c>
      <c r="F29" s="44" t="s">
        <v>69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23656</v>
      </c>
      <c r="C30" s="38" t="s">
        <v>66</v>
      </c>
      <c r="D30" s="39" t="s">
        <v>157</v>
      </c>
      <c r="E30" s="40" t="s">
        <v>158</v>
      </c>
      <c r="F30" s="44" t="s">
        <v>69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23657</v>
      </c>
      <c r="C31" s="38" t="s">
        <v>66</v>
      </c>
      <c r="D31" s="39" t="s">
        <v>159</v>
      </c>
      <c r="E31" s="40" t="s">
        <v>49</v>
      </c>
      <c r="F31" s="23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23658</v>
      </c>
      <c r="C32" s="38" t="s">
        <v>66</v>
      </c>
      <c r="D32" s="39" t="s">
        <v>160</v>
      </c>
      <c r="E32" s="40" t="s">
        <v>161</v>
      </c>
      <c r="F32" s="44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23659</v>
      </c>
      <c r="C33" s="38" t="s">
        <v>66</v>
      </c>
      <c r="D33" s="39" t="s">
        <v>162</v>
      </c>
      <c r="E33" s="40" t="s">
        <v>163</v>
      </c>
      <c r="F33" s="44" t="s">
        <v>69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23660</v>
      </c>
      <c r="C34" s="38" t="s">
        <v>66</v>
      </c>
      <c r="D34" s="39" t="s">
        <v>162</v>
      </c>
      <c r="E34" s="40" t="s">
        <v>164</v>
      </c>
      <c r="F34" s="44" t="s">
        <v>69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23661</v>
      </c>
      <c r="C35" s="38" t="s">
        <v>66</v>
      </c>
      <c r="D35" s="39" t="s">
        <v>165</v>
      </c>
      <c r="E35" s="40" t="s">
        <v>166</v>
      </c>
      <c r="F35" s="44" t="s">
        <v>69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23662</v>
      </c>
      <c r="C36" s="38" t="s">
        <v>66</v>
      </c>
      <c r="D36" s="39" t="s">
        <v>167</v>
      </c>
      <c r="E36" s="40" t="s">
        <v>168</v>
      </c>
      <c r="F36" s="44" t="s">
        <v>69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23663</v>
      </c>
      <c r="C37" s="38" t="s">
        <v>66</v>
      </c>
      <c r="D37" s="39" t="s">
        <v>169</v>
      </c>
      <c r="E37" s="40" t="s">
        <v>170</v>
      </c>
      <c r="F37" s="44" t="s">
        <v>69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2597-67CC-4BD1-BAAA-BCBA86E1F93E}">
  <sheetPr>
    <tabColor theme="0"/>
    <pageSetUpPr fitToPage="1"/>
  </sheetPr>
  <dimension ref="A1:W46"/>
  <sheetViews>
    <sheetView topLeftCell="A16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23664</v>
      </c>
      <c r="C2" s="9" t="s">
        <v>40</v>
      </c>
      <c r="D2" s="10" t="s">
        <v>171</v>
      </c>
      <c r="E2" s="11" t="s">
        <v>172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23665</v>
      </c>
      <c r="C3" s="20" t="s">
        <v>40</v>
      </c>
      <c r="D3" s="21" t="s">
        <v>173</v>
      </c>
      <c r="E3" s="22" t="s">
        <v>101</v>
      </c>
      <c r="F3" s="23" t="s">
        <v>43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23666</v>
      </c>
      <c r="C4" s="20" t="s">
        <v>40</v>
      </c>
      <c r="D4" s="21" t="s">
        <v>174</v>
      </c>
      <c r="E4" s="22" t="s">
        <v>175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23667</v>
      </c>
      <c r="C5" s="20" t="s">
        <v>40</v>
      </c>
      <c r="D5" s="21" t="s">
        <v>176</v>
      </c>
      <c r="E5" s="22" t="s">
        <v>177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23668</v>
      </c>
      <c r="C6" s="20" t="s">
        <v>40</v>
      </c>
      <c r="D6" s="21" t="s">
        <v>178</v>
      </c>
      <c r="E6" s="22" t="s">
        <v>179</v>
      </c>
      <c r="F6" s="23" t="s">
        <v>43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23669</v>
      </c>
      <c r="C7" s="20" t="s">
        <v>40</v>
      </c>
      <c r="D7" s="21" t="s">
        <v>180</v>
      </c>
      <c r="E7" s="22" t="s">
        <v>181</v>
      </c>
      <c r="F7" s="23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23670</v>
      </c>
      <c r="C8" s="20" t="s">
        <v>40</v>
      </c>
      <c r="D8" s="21" t="s">
        <v>182</v>
      </c>
      <c r="E8" s="22" t="s">
        <v>183</v>
      </c>
      <c r="F8" s="23" t="s">
        <v>43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23672</v>
      </c>
      <c r="C9" s="20" t="s">
        <v>40</v>
      </c>
      <c r="D9" s="21" t="s">
        <v>110</v>
      </c>
      <c r="E9" s="22" t="s">
        <v>184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23673</v>
      </c>
      <c r="C10" s="20" t="s">
        <v>40</v>
      </c>
      <c r="D10" s="21" t="s">
        <v>185</v>
      </c>
      <c r="E10" s="22" t="s">
        <v>186</v>
      </c>
      <c r="F10" s="23" t="s">
        <v>43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23674</v>
      </c>
      <c r="C11" s="20" t="s">
        <v>40</v>
      </c>
      <c r="D11" s="21" t="s">
        <v>187</v>
      </c>
      <c r="E11" s="22" t="s">
        <v>68</v>
      </c>
      <c r="F11" s="23" t="s">
        <v>43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23675</v>
      </c>
      <c r="C12" s="20" t="s">
        <v>40</v>
      </c>
      <c r="D12" s="21" t="s">
        <v>188</v>
      </c>
      <c r="E12" s="22" t="s">
        <v>189</v>
      </c>
      <c r="F12" s="23" t="s">
        <v>43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12</v>
      </c>
    </row>
    <row r="13" spans="1:23" s="17" customFormat="1" ht="20.100000000000001" customHeight="1">
      <c r="A13" s="18">
        <v>12</v>
      </c>
      <c r="B13" s="77">
        <v>23676</v>
      </c>
      <c r="C13" s="20" t="s">
        <v>40</v>
      </c>
      <c r="D13" s="21" t="s">
        <v>190</v>
      </c>
      <c r="E13" s="22" t="s">
        <v>191</v>
      </c>
      <c r="F13" s="23" t="s">
        <v>43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23677</v>
      </c>
      <c r="C14" s="20" t="s">
        <v>40</v>
      </c>
      <c r="D14" s="21" t="s">
        <v>192</v>
      </c>
      <c r="E14" s="22" t="s">
        <v>193</v>
      </c>
      <c r="F14" s="23" t="s">
        <v>43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23678</v>
      </c>
      <c r="C15" s="20" t="s">
        <v>40</v>
      </c>
      <c r="D15" s="21" t="s">
        <v>194</v>
      </c>
      <c r="E15" s="22" t="s">
        <v>195</v>
      </c>
      <c r="F15" s="23" t="s">
        <v>43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23679</v>
      </c>
      <c r="C16" s="20" t="s">
        <v>40</v>
      </c>
      <c r="D16" s="21" t="s">
        <v>196</v>
      </c>
      <c r="E16" s="22" t="s">
        <v>197</v>
      </c>
      <c r="F16" s="23" t="s">
        <v>43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23</v>
      </c>
    </row>
    <row r="17" spans="1:17" s="17" customFormat="1" ht="20.100000000000001" customHeight="1">
      <c r="A17" s="18">
        <v>16</v>
      </c>
      <c r="B17" s="77">
        <v>23680</v>
      </c>
      <c r="C17" s="20" t="s">
        <v>66</v>
      </c>
      <c r="D17" s="21" t="s">
        <v>198</v>
      </c>
      <c r="E17" s="22" t="s">
        <v>199</v>
      </c>
      <c r="F17" s="23" t="s">
        <v>69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24</v>
      </c>
    </row>
    <row r="18" spans="1:17" s="17" customFormat="1" ht="20.100000000000001" customHeight="1">
      <c r="A18" s="18">
        <v>17</v>
      </c>
      <c r="B18" s="77">
        <v>23681</v>
      </c>
      <c r="C18" s="20" t="s">
        <v>66</v>
      </c>
      <c r="D18" s="21" t="s">
        <v>200</v>
      </c>
      <c r="E18" s="22" t="s">
        <v>201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23682</v>
      </c>
      <c r="C19" s="35" t="s">
        <v>66</v>
      </c>
      <c r="D19" s="36" t="s">
        <v>202</v>
      </c>
      <c r="E19" s="37" t="s">
        <v>203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23683</v>
      </c>
      <c r="C20" s="38" t="s">
        <v>66</v>
      </c>
      <c r="D20" s="39" t="s">
        <v>204</v>
      </c>
      <c r="E20" s="40" t="s">
        <v>205</v>
      </c>
      <c r="F20" s="23" t="s">
        <v>69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23684</v>
      </c>
      <c r="C21" s="38" t="s">
        <v>66</v>
      </c>
      <c r="D21" s="39" t="s">
        <v>206</v>
      </c>
      <c r="E21" s="40" t="s">
        <v>207</v>
      </c>
      <c r="F21" s="23" t="s">
        <v>69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23685</v>
      </c>
      <c r="C22" s="38" t="s">
        <v>66</v>
      </c>
      <c r="D22" s="39" t="s">
        <v>208</v>
      </c>
      <c r="E22" s="40" t="s">
        <v>209</v>
      </c>
      <c r="F22" s="23" t="s">
        <v>69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23686</v>
      </c>
      <c r="C23" s="38" t="s">
        <v>66</v>
      </c>
      <c r="D23" s="39" t="s">
        <v>210</v>
      </c>
      <c r="E23" s="40" t="s">
        <v>211</v>
      </c>
      <c r="F23" s="23" t="s">
        <v>69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16 คน</v>
      </c>
    </row>
    <row r="24" spans="1:17" s="17" customFormat="1" ht="20.100000000000001" customHeight="1">
      <c r="A24" s="18">
        <v>23</v>
      </c>
      <c r="B24" s="77">
        <v>23687</v>
      </c>
      <c r="C24" s="38" t="s">
        <v>66</v>
      </c>
      <c r="D24" s="39" t="s">
        <v>212</v>
      </c>
      <c r="E24" s="40" t="s">
        <v>213</v>
      </c>
      <c r="F24" s="23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20 คน</v>
      </c>
    </row>
    <row r="25" spans="1:17" s="17" customFormat="1" ht="20.100000000000001" customHeight="1">
      <c r="A25" s="18">
        <v>24</v>
      </c>
      <c r="B25" s="77">
        <v>23688</v>
      </c>
      <c r="C25" s="38" t="s">
        <v>66</v>
      </c>
      <c r="D25" s="39" t="s">
        <v>214</v>
      </c>
      <c r="E25" s="40" t="s">
        <v>215</v>
      </c>
      <c r="F25" s="44" t="s">
        <v>69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36 คน</v>
      </c>
    </row>
    <row r="26" spans="1:17" s="17" customFormat="1" ht="20.100000000000001" customHeight="1">
      <c r="A26" s="18">
        <v>25</v>
      </c>
      <c r="B26" s="77">
        <v>23689</v>
      </c>
      <c r="C26" s="38" t="s">
        <v>66</v>
      </c>
      <c r="D26" s="39" t="s">
        <v>216</v>
      </c>
      <c r="E26" s="40" t="s">
        <v>217</v>
      </c>
      <c r="F26" s="44" t="s">
        <v>69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23690</v>
      </c>
      <c r="C27" s="38" t="s">
        <v>66</v>
      </c>
      <c r="D27" s="39" t="s">
        <v>218</v>
      </c>
      <c r="E27" s="40" t="s">
        <v>219</v>
      </c>
      <c r="F27" s="44" t="s">
        <v>69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23691</v>
      </c>
      <c r="C28" s="38" t="s">
        <v>66</v>
      </c>
      <c r="D28" s="39" t="s">
        <v>220</v>
      </c>
      <c r="E28" s="40" t="s">
        <v>221</v>
      </c>
      <c r="F28" s="44" t="s">
        <v>69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23692</v>
      </c>
      <c r="C29" s="38" t="s">
        <v>66</v>
      </c>
      <c r="D29" s="39" t="s">
        <v>222</v>
      </c>
      <c r="E29" s="40" t="s">
        <v>223</v>
      </c>
      <c r="F29" s="44" t="s">
        <v>69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23693</v>
      </c>
      <c r="C30" s="38" t="s">
        <v>66</v>
      </c>
      <c r="D30" s="39" t="s">
        <v>224</v>
      </c>
      <c r="E30" s="40" t="s">
        <v>225</v>
      </c>
      <c r="F30" s="44" t="s">
        <v>69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23694</v>
      </c>
      <c r="C31" s="38" t="s">
        <v>66</v>
      </c>
      <c r="D31" s="39" t="s">
        <v>226</v>
      </c>
      <c r="E31" s="40" t="s">
        <v>227</v>
      </c>
      <c r="F31" s="23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77">
        <v>23695</v>
      </c>
      <c r="C32" s="38" t="s">
        <v>66</v>
      </c>
      <c r="D32" s="39" t="s">
        <v>228</v>
      </c>
      <c r="E32" s="40" t="s">
        <v>229</v>
      </c>
      <c r="F32" s="44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77">
        <v>23696</v>
      </c>
      <c r="C33" s="38" t="s">
        <v>66</v>
      </c>
      <c r="D33" s="39" t="s">
        <v>230</v>
      </c>
      <c r="E33" s="40" t="s">
        <v>231</v>
      </c>
      <c r="F33" s="44" t="s">
        <v>69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23697</v>
      </c>
      <c r="C34" s="38" t="s">
        <v>66</v>
      </c>
      <c r="D34" s="39" t="s">
        <v>232</v>
      </c>
      <c r="E34" s="40" t="s">
        <v>233</v>
      </c>
      <c r="F34" s="44" t="s">
        <v>69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23698</v>
      </c>
      <c r="C35" s="38" t="s">
        <v>66</v>
      </c>
      <c r="D35" s="39" t="s">
        <v>234</v>
      </c>
      <c r="E35" s="40" t="s">
        <v>235</v>
      </c>
      <c r="F35" s="44" t="s">
        <v>69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23699</v>
      </c>
      <c r="C36" s="38" t="s">
        <v>66</v>
      </c>
      <c r="D36" s="39" t="s">
        <v>236</v>
      </c>
      <c r="E36" s="40" t="s">
        <v>237</v>
      </c>
      <c r="F36" s="44" t="s">
        <v>69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23706</v>
      </c>
      <c r="C37" s="38" t="s">
        <v>40</v>
      </c>
      <c r="D37" s="39" t="s">
        <v>238</v>
      </c>
      <c r="E37" s="40" t="s">
        <v>239</v>
      </c>
      <c r="F37" s="44" t="s">
        <v>43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19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19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19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19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1564-A024-40E7-AF15-E3F3BFB836D8}">
  <sheetPr>
    <tabColor theme="0"/>
    <pageSetUpPr fitToPage="1"/>
  </sheetPr>
  <dimension ref="A1:W46"/>
  <sheetViews>
    <sheetView topLeftCell="A19" workbookViewId="0">
      <selection activeCell="K27" sqref="K27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23727</v>
      </c>
      <c r="C2" s="9" t="s">
        <v>66</v>
      </c>
      <c r="D2" s="10" t="s">
        <v>240</v>
      </c>
      <c r="E2" s="11" t="s">
        <v>241</v>
      </c>
      <c r="F2" s="12" t="s">
        <v>69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23730</v>
      </c>
      <c r="C3" s="20" t="s">
        <v>66</v>
      </c>
      <c r="D3" s="21" t="s">
        <v>242</v>
      </c>
      <c r="E3" s="22" t="s">
        <v>243</v>
      </c>
      <c r="F3" s="23" t="s">
        <v>69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23747</v>
      </c>
      <c r="C4" s="20" t="s">
        <v>40</v>
      </c>
      <c r="D4" s="21" t="s">
        <v>104</v>
      </c>
      <c r="E4" s="22" t="s">
        <v>244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23751</v>
      </c>
      <c r="C5" s="20" t="s">
        <v>40</v>
      </c>
      <c r="D5" s="21" t="s">
        <v>245</v>
      </c>
      <c r="E5" s="22" t="s">
        <v>246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23768</v>
      </c>
      <c r="C6" s="20" t="s">
        <v>66</v>
      </c>
      <c r="D6" s="21" t="s">
        <v>247</v>
      </c>
      <c r="E6" s="22" t="s">
        <v>248</v>
      </c>
      <c r="F6" s="23" t="s">
        <v>69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23781</v>
      </c>
      <c r="C7" s="20" t="s">
        <v>66</v>
      </c>
      <c r="D7" s="21" t="s">
        <v>249</v>
      </c>
      <c r="E7" s="22" t="s">
        <v>250</v>
      </c>
      <c r="F7" s="23" t="s">
        <v>69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23782</v>
      </c>
      <c r="C8" s="20" t="s">
        <v>66</v>
      </c>
      <c r="D8" s="21" t="s">
        <v>251</v>
      </c>
      <c r="E8" s="22" t="s">
        <v>252</v>
      </c>
      <c r="F8" s="23" t="s">
        <v>69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23793</v>
      </c>
      <c r="C9" s="20" t="s">
        <v>40</v>
      </c>
      <c r="D9" s="21" t="s">
        <v>253</v>
      </c>
      <c r="E9" s="22" t="s">
        <v>254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23800</v>
      </c>
      <c r="C10" s="20" t="s">
        <v>40</v>
      </c>
      <c r="D10" s="21" t="s">
        <v>255</v>
      </c>
      <c r="E10" s="22" t="s">
        <v>256</v>
      </c>
      <c r="F10" s="23" t="s">
        <v>43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23807</v>
      </c>
      <c r="C11" s="20" t="s">
        <v>66</v>
      </c>
      <c r="D11" s="21" t="s">
        <v>257</v>
      </c>
      <c r="E11" s="22" t="s">
        <v>258</v>
      </c>
      <c r="F11" s="23" t="s">
        <v>69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23808</v>
      </c>
      <c r="C12" s="20" t="s">
        <v>66</v>
      </c>
      <c r="D12" s="21" t="s">
        <v>259</v>
      </c>
      <c r="E12" s="22" t="s">
        <v>260</v>
      </c>
      <c r="F12" s="23" t="s">
        <v>69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13</v>
      </c>
    </row>
    <row r="13" spans="1:23" s="17" customFormat="1" ht="20.100000000000001" customHeight="1">
      <c r="A13" s="18">
        <v>12</v>
      </c>
      <c r="B13" s="77">
        <v>23813</v>
      </c>
      <c r="C13" s="20" t="s">
        <v>66</v>
      </c>
      <c r="D13" s="21" t="s">
        <v>261</v>
      </c>
      <c r="E13" s="22" t="s">
        <v>262</v>
      </c>
      <c r="F13" s="23" t="s">
        <v>69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23820</v>
      </c>
      <c r="C14" s="20" t="s">
        <v>66</v>
      </c>
      <c r="D14" s="21" t="s">
        <v>263</v>
      </c>
      <c r="E14" s="22" t="s">
        <v>264</v>
      </c>
      <c r="F14" s="23" t="s">
        <v>69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23840</v>
      </c>
      <c r="C15" s="20" t="s">
        <v>40</v>
      </c>
      <c r="D15" s="21" t="s">
        <v>265</v>
      </c>
      <c r="E15" s="22" t="s">
        <v>266</v>
      </c>
      <c r="F15" s="23" t="s">
        <v>43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23842</v>
      </c>
      <c r="C16" s="20" t="s">
        <v>40</v>
      </c>
      <c r="D16" s="21" t="s">
        <v>267</v>
      </c>
      <c r="E16" s="22" t="s">
        <v>268</v>
      </c>
      <c r="F16" s="23" t="s">
        <v>43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25</v>
      </c>
    </row>
    <row r="17" spans="1:17" s="17" customFormat="1" ht="20.100000000000001" customHeight="1">
      <c r="A17" s="18">
        <v>16</v>
      </c>
      <c r="B17" s="77">
        <v>23848</v>
      </c>
      <c r="C17" s="20" t="s">
        <v>66</v>
      </c>
      <c r="D17" s="21" t="s">
        <v>141</v>
      </c>
      <c r="E17" s="22" t="s">
        <v>269</v>
      </c>
      <c r="F17" s="23" t="s">
        <v>69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26</v>
      </c>
    </row>
    <row r="18" spans="1:17" s="17" customFormat="1" ht="20.100000000000001" customHeight="1">
      <c r="A18" s="18">
        <v>17</v>
      </c>
      <c r="B18" s="77">
        <v>23852</v>
      </c>
      <c r="C18" s="20" t="s">
        <v>66</v>
      </c>
      <c r="D18" s="21" t="s">
        <v>270</v>
      </c>
      <c r="E18" s="22" t="s">
        <v>271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23855</v>
      </c>
      <c r="C19" s="35" t="s">
        <v>66</v>
      </c>
      <c r="D19" s="36" t="s">
        <v>208</v>
      </c>
      <c r="E19" s="37" t="s">
        <v>272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23873</v>
      </c>
      <c r="C20" s="38" t="s">
        <v>40</v>
      </c>
      <c r="D20" s="39" t="s">
        <v>273</v>
      </c>
      <c r="E20" s="40" t="s">
        <v>274</v>
      </c>
      <c r="F20" s="23" t="s">
        <v>43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23879</v>
      </c>
      <c r="C21" s="38" t="s">
        <v>40</v>
      </c>
      <c r="D21" s="39" t="s">
        <v>275</v>
      </c>
      <c r="E21" s="40" t="s">
        <v>276</v>
      </c>
      <c r="F21" s="23" t="s">
        <v>43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23880</v>
      </c>
      <c r="C22" s="38" t="s">
        <v>40</v>
      </c>
      <c r="D22" s="39" t="s">
        <v>277</v>
      </c>
      <c r="E22" s="40" t="s">
        <v>278</v>
      </c>
      <c r="F22" s="23" t="s">
        <v>43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23885</v>
      </c>
      <c r="C23" s="38" t="s">
        <v>66</v>
      </c>
      <c r="D23" s="39" t="s">
        <v>279</v>
      </c>
      <c r="E23" s="40" t="s">
        <v>280</v>
      </c>
      <c r="F23" s="23" t="s">
        <v>69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13 คน</v>
      </c>
    </row>
    <row r="24" spans="1:17" s="17" customFormat="1" ht="20.100000000000001" customHeight="1">
      <c r="A24" s="18">
        <v>23</v>
      </c>
      <c r="B24" s="77">
        <v>23889</v>
      </c>
      <c r="C24" s="38" t="s">
        <v>66</v>
      </c>
      <c r="D24" s="39" t="s">
        <v>281</v>
      </c>
      <c r="E24" s="40" t="s">
        <v>282</v>
      </c>
      <c r="F24" s="23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27 คน</v>
      </c>
    </row>
    <row r="25" spans="1:17" s="17" customFormat="1" ht="20.100000000000001" customHeight="1">
      <c r="A25" s="18">
        <v>24</v>
      </c>
      <c r="B25" s="77">
        <v>23893</v>
      </c>
      <c r="C25" s="38" t="s">
        <v>66</v>
      </c>
      <c r="D25" s="39" t="s">
        <v>283</v>
      </c>
      <c r="E25" s="40" t="s">
        <v>266</v>
      </c>
      <c r="F25" s="44" t="s">
        <v>69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40 คน</v>
      </c>
    </row>
    <row r="26" spans="1:17" s="17" customFormat="1" ht="20.100000000000001" customHeight="1">
      <c r="A26" s="18">
        <v>25</v>
      </c>
      <c r="B26" s="77">
        <v>23896</v>
      </c>
      <c r="C26" s="38" t="s">
        <v>66</v>
      </c>
      <c r="D26" s="39" t="s">
        <v>284</v>
      </c>
      <c r="E26" s="40" t="s">
        <v>285</v>
      </c>
      <c r="F26" s="44" t="s">
        <v>69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23901</v>
      </c>
      <c r="C27" s="38" t="s">
        <v>66</v>
      </c>
      <c r="D27" s="39" t="s">
        <v>286</v>
      </c>
      <c r="E27" s="40" t="s">
        <v>287</v>
      </c>
      <c r="F27" s="44" t="s">
        <v>69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23904</v>
      </c>
      <c r="C28" s="38" t="s">
        <v>66</v>
      </c>
      <c r="D28" s="39" t="s">
        <v>288</v>
      </c>
      <c r="E28" s="40" t="s">
        <v>289</v>
      </c>
      <c r="F28" s="44" t="s">
        <v>69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23913</v>
      </c>
      <c r="C29" s="38" t="s">
        <v>40</v>
      </c>
      <c r="D29" s="39" t="s">
        <v>290</v>
      </c>
      <c r="E29" s="40" t="s">
        <v>291</v>
      </c>
      <c r="F29" s="44" t="s">
        <v>43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23926</v>
      </c>
      <c r="C30" s="38" t="s">
        <v>66</v>
      </c>
      <c r="D30" s="39" t="s">
        <v>292</v>
      </c>
      <c r="E30" s="40" t="s">
        <v>293</v>
      </c>
      <c r="F30" s="44" t="s">
        <v>69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23928</v>
      </c>
      <c r="C31" s="38" t="s">
        <v>66</v>
      </c>
      <c r="D31" s="39" t="s">
        <v>294</v>
      </c>
      <c r="E31" s="40" t="s">
        <v>295</v>
      </c>
      <c r="F31" s="23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23932</v>
      </c>
      <c r="C32" s="38" t="s">
        <v>66</v>
      </c>
      <c r="D32" s="39" t="s">
        <v>296</v>
      </c>
      <c r="E32" s="40" t="s">
        <v>297</v>
      </c>
      <c r="F32" s="44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23941</v>
      </c>
      <c r="C33" s="38" t="s">
        <v>66</v>
      </c>
      <c r="D33" s="39" t="s">
        <v>298</v>
      </c>
      <c r="E33" s="40" t="s">
        <v>299</v>
      </c>
      <c r="F33" s="44" t="s">
        <v>69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23942</v>
      </c>
      <c r="C34" s="38" t="s">
        <v>66</v>
      </c>
      <c r="D34" s="39" t="s">
        <v>300</v>
      </c>
      <c r="E34" s="40" t="s">
        <v>301</v>
      </c>
      <c r="F34" s="44" t="s">
        <v>69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23951</v>
      </c>
      <c r="C35" s="38" t="s">
        <v>40</v>
      </c>
      <c r="D35" s="39" t="s">
        <v>302</v>
      </c>
      <c r="E35" s="40" t="s">
        <v>303</v>
      </c>
      <c r="F35" s="44" t="s">
        <v>43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23961</v>
      </c>
      <c r="C36" s="38" t="s">
        <v>40</v>
      </c>
      <c r="D36" s="39" t="s">
        <v>304</v>
      </c>
      <c r="E36" s="40" t="s">
        <v>305</v>
      </c>
      <c r="F36" s="44" t="s">
        <v>43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23967</v>
      </c>
      <c r="C37" s="38" t="s">
        <v>66</v>
      </c>
      <c r="D37" s="39" t="s">
        <v>306</v>
      </c>
      <c r="E37" s="40" t="s">
        <v>307</v>
      </c>
      <c r="F37" s="44" t="s">
        <v>69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23974</v>
      </c>
      <c r="C38" s="38" t="s">
        <v>66</v>
      </c>
      <c r="D38" s="39" t="s">
        <v>308</v>
      </c>
      <c r="E38" s="40" t="s">
        <v>309</v>
      </c>
      <c r="F38" s="23" t="s">
        <v>69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19">
        <v>23976</v>
      </c>
      <c r="C39" s="38" t="s">
        <v>66</v>
      </c>
      <c r="D39" s="39" t="s">
        <v>310</v>
      </c>
      <c r="E39" s="40" t="s">
        <v>311</v>
      </c>
      <c r="F39" s="44" t="s">
        <v>69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47">
        <v>23981</v>
      </c>
      <c r="C40" s="48" t="s">
        <v>66</v>
      </c>
      <c r="D40" s="49" t="s">
        <v>312</v>
      </c>
      <c r="E40" s="50" t="s">
        <v>313</v>
      </c>
      <c r="F40" s="51" t="s">
        <v>69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>
        <v>40</v>
      </c>
      <c r="B41" s="47">
        <v>24065</v>
      </c>
      <c r="C41" s="53" t="s">
        <v>40</v>
      </c>
      <c r="D41" s="54" t="s">
        <v>314</v>
      </c>
      <c r="E41" s="55" t="s">
        <v>315</v>
      </c>
      <c r="F41" s="56" t="s">
        <v>43</v>
      </c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4939-BB17-476C-9A44-129E27E9E9DB}">
  <sheetPr>
    <tabColor theme="0"/>
    <pageSetUpPr fitToPage="1"/>
  </sheetPr>
  <dimension ref="A1:W46"/>
  <sheetViews>
    <sheetView topLeftCell="A16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23707</v>
      </c>
      <c r="C2" s="9" t="s">
        <v>40</v>
      </c>
      <c r="D2" s="10" t="s">
        <v>316</v>
      </c>
      <c r="E2" s="11" t="s">
        <v>317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23712</v>
      </c>
      <c r="C3" s="20" t="s">
        <v>40</v>
      </c>
      <c r="D3" s="21" t="s">
        <v>318</v>
      </c>
      <c r="E3" s="22" t="s">
        <v>319</v>
      </c>
      <c r="F3" s="23" t="s">
        <v>43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23721</v>
      </c>
      <c r="C4" s="20" t="s">
        <v>40</v>
      </c>
      <c r="D4" s="21" t="s">
        <v>320</v>
      </c>
      <c r="E4" s="22" t="s">
        <v>321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23733</v>
      </c>
      <c r="C5" s="20" t="s">
        <v>66</v>
      </c>
      <c r="D5" s="21" t="s">
        <v>322</v>
      </c>
      <c r="E5" s="22" t="s">
        <v>323</v>
      </c>
      <c r="F5" s="23" t="s">
        <v>69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23735</v>
      </c>
      <c r="C6" s="20" t="s">
        <v>66</v>
      </c>
      <c r="D6" s="21" t="s">
        <v>324</v>
      </c>
      <c r="E6" s="22" t="s">
        <v>325</v>
      </c>
      <c r="F6" s="23" t="s">
        <v>69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23739</v>
      </c>
      <c r="C7" s="20" t="s">
        <v>66</v>
      </c>
      <c r="D7" s="21" t="s">
        <v>326</v>
      </c>
      <c r="E7" s="22" t="s">
        <v>327</v>
      </c>
      <c r="F7" s="23" t="s">
        <v>69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23740</v>
      </c>
      <c r="C8" s="20" t="s">
        <v>66</v>
      </c>
      <c r="D8" s="21" t="s">
        <v>328</v>
      </c>
      <c r="E8" s="22" t="s">
        <v>329</v>
      </c>
      <c r="F8" s="23" t="s">
        <v>69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23755</v>
      </c>
      <c r="C9" s="20" t="s">
        <v>40</v>
      </c>
      <c r="D9" s="21" t="s">
        <v>330</v>
      </c>
      <c r="E9" s="22" t="s">
        <v>331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23758</v>
      </c>
      <c r="C10" s="20" t="s">
        <v>40</v>
      </c>
      <c r="D10" s="21" t="s">
        <v>332</v>
      </c>
      <c r="E10" s="22" t="s">
        <v>333</v>
      </c>
      <c r="F10" s="23" t="s">
        <v>43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23769</v>
      </c>
      <c r="C11" s="20" t="s">
        <v>66</v>
      </c>
      <c r="D11" s="21" t="s">
        <v>294</v>
      </c>
      <c r="E11" s="22" t="s">
        <v>334</v>
      </c>
      <c r="F11" s="23" t="s">
        <v>69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23772</v>
      </c>
      <c r="C12" s="20" t="s">
        <v>66</v>
      </c>
      <c r="D12" s="21" t="s">
        <v>335</v>
      </c>
      <c r="E12" s="22" t="s">
        <v>336</v>
      </c>
      <c r="F12" s="23" t="s">
        <v>69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14</v>
      </c>
    </row>
    <row r="13" spans="1:23" s="17" customFormat="1" ht="20.100000000000001" customHeight="1">
      <c r="A13" s="18">
        <v>12</v>
      </c>
      <c r="B13" s="77">
        <v>23775</v>
      </c>
      <c r="C13" s="20" t="s">
        <v>66</v>
      </c>
      <c r="D13" s="21" t="s">
        <v>337</v>
      </c>
      <c r="E13" s="22" t="s">
        <v>338</v>
      </c>
      <c r="F13" s="23" t="s">
        <v>69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23778</v>
      </c>
      <c r="C14" s="20" t="s">
        <v>66</v>
      </c>
      <c r="D14" s="21" t="s">
        <v>339</v>
      </c>
      <c r="E14" s="22" t="s">
        <v>340</v>
      </c>
      <c r="F14" s="23" t="s">
        <v>69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23786</v>
      </c>
      <c r="C15" s="20" t="s">
        <v>66</v>
      </c>
      <c r="D15" s="21" t="s">
        <v>341</v>
      </c>
      <c r="E15" s="22" t="s">
        <v>342</v>
      </c>
      <c r="F15" s="23" t="s">
        <v>69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23788</v>
      </c>
      <c r="C16" s="20" t="s">
        <v>40</v>
      </c>
      <c r="D16" s="21" t="s">
        <v>180</v>
      </c>
      <c r="E16" s="22" t="s">
        <v>343</v>
      </c>
      <c r="F16" s="23" t="s">
        <v>43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27</v>
      </c>
    </row>
    <row r="17" spans="1:17" s="17" customFormat="1" ht="20.100000000000001" customHeight="1">
      <c r="A17" s="18">
        <v>16</v>
      </c>
      <c r="B17" s="77">
        <v>23803</v>
      </c>
      <c r="C17" s="20" t="s">
        <v>40</v>
      </c>
      <c r="D17" s="21" t="s">
        <v>344</v>
      </c>
      <c r="E17" s="22" t="s">
        <v>345</v>
      </c>
      <c r="F17" s="23" t="s">
        <v>43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28</v>
      </c>
    </row>
    <row r="18" spans="1:17" s="17" customFormat="1" ht="20.100000000000001" customHeight="1">
      <c r="A18" s="18">
        <v>17</v>
      </c>
      <c r="B18" s="77">
        <v>23818</v>
      </c>
      <c r="C18" s="20" t="s">
        <v>66</v>
      </c>
      <c r="D18" s="21" t="s">
        <v>346</v>
      </c>
      <c r="E18" s="22" t="s">
        <v>347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23821</v>
      </c>
      <c r="C19" s="35" t="s">
        <v>66</v>
      </c>
      <c r="D19" s="36" t="s">
        <v>348</v>
      </c>
      <c r="E19" s="37" t="s">
        <v>349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23835</v>
      </c>
      <c r="C20" s="38" t="s">
        <v>40</v>
      </c>
      <c r="D20" s="39" t="s">
        <v>350</v>
      </c>
      <c r="E20" s="40" t="s">
        <v>351</v>
      </c>
      <c r="F20" s="23" t="s">
        <v>43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23845</v>
      </c>
      <c r="C21" s="38" t="s">
        <v>66</v>
      </c>
      <c r="D21" s="39" t="s">
        <v>352</v>
      </c>
      <c r="E21" s="40" t="s">
        <v>353</v>
      </c>
      <c r="F21" s="23" t="s">
        <v>69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23846</v>
      </c>
      <c r="C22" s="38" t="s">
        <v>66</v>
      </c>
      <c r="D22" s="39" t="s">
        <v>354</v>
      </c>
      <c r="E22" s="40" t="s">
        <v>355</v>
      </c>
      <c r="F22" s="23" t="s">
        <v>69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23856</v>
      </c>
      <c r="C23" s="38" t="s">
        <v>66</v>
      </c>
      <c r="D23" s="39" t="s">
        <v>356</v>
      </c>
      <c r="E23" s="40" t="s">
        <v>357</v>
      </c>
      <c r="F23" s="23" t="s">
        <v>69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14 คน</v>
      </c>
    </row>
    <row r="24" spans="1:17" s="17" customFormat="1" ht="20.100000000000001" customHeight="1">
      <c r="A24" s="18">
        <v>23</v>
      </c>
      <c r="B24" s="77">
        <v>23863</v>
      </c>
      <c r="C24" s="38" t="s">
        <v>66</v>
      </c>
      <c r="D24" s="39" t="s">
        <v>358</v>
      </c>
      <c r="E24" s="40" t="s">
        <v>359</v>
      </c>
      <c r="F24" s="23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26 คน</v>
      </c>
    </row>
    <row r="25" spans="1:17" s="17" customFormat="1" ht="20.100000000000001" customHeight="1">
      <c r="A25" s="18">
        <v>24</v>
      </c>
      <c r="B25" s="77">
        <v>23872</v>
      </c>
      <c r="C25" s="38" t="s">
        <v>40</v>
      </c>
      <c r="D25" s="39" t="s">
        <v>290</v>
      </c>
      <c r="E25" s="40" t="s">
        <v>360</v>
      </c>
      <c r="F25" s="44" t="s">
        <v>43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40 คน</v>
      </c>
    </row>
    <row r="26" spans="1:17" s="17" customFormat="1" ht="20.100000000000001" customHeight="1">
      <c r="A26" s="18">
        <v>25</v>
      </c>
      <c r="B26" s="77">
        <v>23874</v>
      </c>
      <c r="C26" s="38" t="s">
        <v>40</v>
      </c>
      <c r="D26" s="39" t="s">
        <v>361</v>
      </c>
      <c r="E26" s="40" t="s">
        <v>362</v>
      </c>
      <c r="F26" s="44" t="s">
        <v>43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23876</v>
      </c>
      <c r="C27" s="38" t="s">
        <v>40</v>
      </c>
      <c r="D27" s="39" t="s">
        <v>363</v>
      </c>
      <c r="E27" s="40" t="s">
        <v>364</v>
      </c>
      <c r="F27" s="44" t="s">
        <v>43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23886</v>
      </c>
      <c r="C28" s="38" t="s">
        <v>66</v>
      </c>
      <c r="D28" s="39" t="s">
        <v>365</v>
      </c>
      <c r="E28" s="40" t="s">
        <v>366</v>
      </c>
      <c r="F28" s="44" t="s">
        <v>69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23887</v>
      </c>
      <c r="C29" s="38" t="s">
        <v>66</v>
      </c>
      <c r="D29" s="39" t="s">
        <v>335</v>
      </c>
      <c r="E29" s="40" t="s">
        <v>367</v>
      </c>
      <c r="F29" s="44" t="s">
        <v>69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23898</v>
      </c>
      <c r="C30" s="38" t="s">
        <v>66</v>
      </c>
      <c r="D30" s="39" t="s">
        <v>368</v>
      </c>
      <c r="E30" s="40" t="s">
        <v>369</v>
      </c>
      <c r="F30" s="44" t="s">
        <v>69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23919</v>
      </c>
      <c r="C31" s="38" t="s">
        <v>40</v>
      </c>
      <c r="D31" s="39" t="s">
        <v>370</v>
      </c>
      <c r="E31" s="40" t="s">
        <v>371</v>
      </c>
      <c r="F31" s="23" t="s">
        <v>43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23920</v>
      </c>
      <c r="C32" s="38" t="s">
        <v>40</v>
      </c>
      <c r="D32" s="39" t="s">
        <v>372</v>
      </c>
      <c r="E32" s="40" t="s">
        <v>97</v>
      </c>
      <c r="F32" s="44" t="s">
        <v>43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23938</v>
      </c>
      <c r="C33" s="38" t="s">
        <v>66</v>
      </c>
      <c r="D33" s="39" t="s">
        <v>373</v>
      </c>
      <c r="E33" s="40" t="s">
        <v>374</v>
      </c>
      <c r="F33" s="44" t="s">
        <v>69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23943</v>
      </c>
      <c r="C34" s="38" t="s">
        <v>66</v>
      </c>
      <c r="D34" s="39" t="s">
        <v>375</v>
      </c>
      <c r="E34" s="40" t="s">
        <v>376</v>
      </c>
      <c r="F34" s="44" t="s">
        <v>69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23944</v>
      </c>
      <c r="C35" s="38" t="s">
        <v>66</v>
      </c>
      <c r="D35" s="39" t="s">
        <v>377</v>
      </c>
      <c r="E35" s="40" t="s">
        <v>378</v>
      </c>
      <c r="F35" s="44" t="s">
        <v>69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23964</v>
      </c>
      <c r="C36" s="38" t="s">
        <v>40</v>
      </c>
      <c r="D36" s="39" t="s">
        <v>524</v>
      </c>
      <c r="E36" s="40" t="s">
        <v>525</v>
      </c>
      <c r="F36" s="44" t="s">
        <v>43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23965</v>
      </c>
      <c r="C37" s="38" t="s">
        <v>66</v>
      </c>
      <c r="D37" s="39" t="s">
        <v>379</v>
      </c>
      <c r="E37" s="40" t="s">
        <v>380</v>
      </c>
      <c r="F37" s="44" t="s">
        <v>69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23966</v>
      </c>
      <c r="C38" s="38" t="s">
        <v>66</v>
      </c>
      <c r="D38" s="39" t="s">
        <v>381</v>
      </c>
      <c r="E38" s="40" t="s">
        <v>382</v>
      </c>
      <c r="F38" s="23" t="s">
        <v>69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19">
        <v>23972</v>
      </c>
      <c r="C39" s="38" t="s">
        <v>66</v>
      </c>
      <c r="D39" s="39" t="s">
        <v>383</v>
      </c>
      <c r="E39" s="40" t="s">
        <v>384</v>
      </c>
      <c r="F39" s="44" t="s">
        <v>69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47">
        <v>23975</v>
      </c>
      <c r="C40" s="48" t="s">
        <v>66</v>
      </c>
      <c r="D40" s="49" t="s">
        <v>385</v>
      </c>
      <c r="E40" s="50" t="s">
        <v>386</v>
      </c>
      <c r="F40" s="51" t="s">
        <v>69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>
        <v>40</v>
      </c>
      <c r="B41" s="47">
        <v>23977</v>
      </c>
      <c r="C41" s="53" t="s">
        <v>66</v>
      </c>
      <c r="D41" s="54" t="s">
        <v>387</v>
      </c>
      <c r="E41" s="55" t="s">
        <v>388</v>
      </c>
      <c r="F41" s="56" t="s">
        <v>69</v>
      </c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DE4B-AE41-4730-A0F3-4F046E729D0A}">
  <sheetPr>
    <tabColor theme="0"/>
    <pageSetUpPr fitToPage="1"/>
  </sheetPr>
  <dimension ref="A1:W46"/>
  <sheetViews>
    <sheetView topLeftCell="A10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23709</v>
      </c>
      <c r="C2" s="9" t="s">
        <v>40</v>
      </c>
      <c r="D2" s="10" t="s">
        <v>391</v>
      </c>
      <c r="E2" s="11" t="s">
        <v>392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23717</v>
      </c>
      <c r="C3" s="20" t="s">
        <v>40</v>
      </c>
      <c r="D3" s="21" t="s">
        <v>393</v>
      </c>
      <c r="E3" s="22" t="s">
        <v>394</v>
      </c>
      <c r="F3" s="23" t="s">
        <v>43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23722</v>
      </c>
      <c r="C4" s="20" t="s">
        <v>40</v>
      </c>
      <c r="D4" s="21" t="s">
        <v>395</v>
      </c>
      <c r="E4" s="22" t="s">
        <v>396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23723</v>
      </c>
      <c r="C5" s="20" t="s">
        <v>40</v>
      </c>
      <c r="D5" s="21" t="s">
        <v>397</v>
      </c>
      <c r="E5" s="22" t="s">
        <v>398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23728</v>
      </c>
      <c r="C6" s="20" t="s">
        <v>66</v>
      </c>
      <c r="D6" s="21" t="s">
        <v>399</v>
      </c>
      <c r="E6" s="22" t="s">
        <v>269</v>
      </c>
      <c r="F6" s="23" t="s">
        <v>69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23729</v>
      </c>
      <c r="C7" s="20" t="s">
        <v>66</v>
      </c>
      <c r="D7" s="21" t="s">
        <v>400</v>
      </c>
      <c r="E7" s="22" t="s">
        <v>401</v>
      </c>
      <c r="F7" s="23" t="s">
        <v>69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23731</v>
      </c>
      <c r="C8" s="20" t="s">
        <v>66</v>
      </c>
      <c r="D8" s="21" t="s">
        <v>402</v>
      </c>
      <c r="E8" s="22" t="s">
        <v>403</v>
      </c>
      <c r="F8" s="23" t="s">
        <v>69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23734</v>
      </c>
      <c r="C9" s="20" t="s">
        <v>66</v>
      </c>
      <c r="D9" s="21" t="s">
        <v>404</v>
      </c>
      <c r="E9" s="22" t="s">
        <v>405</v>
      </c>
      <c r="F9" s="23" t="s">
        <v>69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23736</v>
      </c>
      <c r="C10" s="20" t="s">
        <v>66</v>
      </c>
      <c r="D10" s="21" t="s">
        <v>406</v>
      </c>
      <c r="E10" s="22" t="s">
        <v>407</v>
      </c>
      <c r="F10" s="23" t="s">
        <v>69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23738</v>
      </c>
      <c r="C11" s="20" t="s">
        <v>66</v>
      </c>
      <c r="D11" s="21" t="s">
        <v>162</v>
      </c>
      <c r="E11" s="22" t="s">
        <v>408</v>
      </c>
      <c r="F11" s="23" t="s">
        <v>69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23753</v>
      </c>
      <c r="C12" s="20" t="s">
        <v>40</v>
      </c>
      <c r="D12" s="21" t="s">
        <v>409</v>
      </c>
      <c r="E12" s="22" t="s">
        <v>410</v>
      </c>
      <c r="F12" s="23" t="s">
        <v>43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15</v>
      </c>
    </row>
    <row r="13" spans="1:23" s="17" customFormat="1" ht="20.100000000000001" customHeight="1">
      <c r="A13" s="18">
        <v>12</v>
      </c>
      <c r="B13" s="77">
        <v>23756</v>
      </c>
      <c r="C13" s="20" t="s">
        <v>40</v>
      </c>
      <c r="D13" s="21" t="s">
        <v>411</v>
      </c>
      <c r="E13" s="22" t="s">
        <v>412</v>
      </c>
      <c r="F13" s="23" t="s">
        <v>43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23770</v>
      </c>
      <c r="C14" s="20" t="s">
        <v>66</v>
      </c>
      <c r="D14" s="21" t="s">
        <v>399</v>
      </c>
      <c r="E14" s="22" t="s">
        <v>413</v>
      </c>
      <c r="F14" s="23" t="s">
        <v>69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23774</v>
      </c>
      <c r="C15" s="20" t="s">
        <v>66</v>
      </c>
      <c r="D15" s="21" t="s">
        <v>414</v>
      </c>
      <c r="E15" s="22" t="s">
        <v>415</v>
      </c>
      <c r="F15" s="23" t="s">
        <v>69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23784</v>
      </c>
      <c r="C16" s="20" t="s">
        <v>66</v>
      </c>
      <c r="D16" s="21" t="s">
        <v>416</v>
      </c>
      <c r="E16" s="22" t="s">
        <v>417</v>
      </c>
      <c r="F16" s="23" t="s">
        <v>69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29</v>
      </c>
    </row>
    <row r="17" spans="1:17" s="17" customFormat="1" ht="20.100000000000001" customHeight="1">
      <c r="A17" s="18">
        <v>16</v>
      </c>
      <c r="B17" s="77">
        <v>23810</v>
      </c>
      <c r="C17" s="20" t="s">
        <v>66</v>
      </c>
      <c r="D17" s="21" t="s">
        <v>141</v>
      </c>
      <c r="E17" s="22" t="s">
        <v>418</v>
      </c>
      <c r="F17" s="23" t="s">
        <v>69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30</v>
      </c>
    </row>
    <row r="18" spans="1:17" s="17" customFormat="1" ht="20.100000000000001" customHeight="1">
      <c r="A18" s="18">
        <v>17</v>
      </c>
      <c r="B18" s="77">
        <v>23812</v>
      </c>
      <c r="C18" s="20" t="s">
        <v>66</v>
      </c>
      <c r="D18" s="21" t="s">
        <v>419</v>
      </c>
      <c r="E18" s="22" t="s">
        <v>420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23815</v>
      </c>
      <c r="C19" s="35" t="s">
        <v>66</v>
      </c>
      <c r="D19" s="36" t="s">
        <v>421</v>
      </c>
      <c r="E19" s="37" t="s">
        <v>422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23825</v>
      </c>
      <c r="C20" s="38" t="s">
        <v>66</v>
      </c>
      <c r="D20" s="39" t="s">
        <v>423</v>
      </c>
      <c r="E20" s="40" t="s">
        <v>424</v>
      </c>
      <c r="F20" s="23" t="s">
        <v>69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23832</v>
      </c>
      <c r="C21" s="38" t="s">
        <v>40</v>
      </c>
      <c r="D21" s="39" t="s">
        <v>425</v>
      </c>
      <c r="E21" s="40" t="s">
        <v>426</v>
      </c>
      <c r="F21" s="23" t="s">
        <v>43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23834</v>
      </c>
      <c r="C22" s="38" t="s">
        <v>40</v>
      </c>
      <c r="D22" s="39" t="s">
        <v>427</v>
      </c>
      <c r="E22" s="40" t="s">
        <v>428</v>
      </c>
      <c r="F22" s="23" t="s">
        <v>43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23838</v>
      </c>
      <c r="C23" s="38" t="s">
        <v>40</v>
      </c>
      <c r="D23" s="39" t="s">
        <v>429</v>
      </c>
      <c r="E23" s="40" t="s">
        <v>430</v>
      </c>
      <c r="F23" s="23" t="s">
        <v>43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14 คน</v>
      </c>
    </row>
    <row r="24" spans="1:17" s="17" customFormat="1" ht="20.100000000000001" customHeight="1">
      <c r="A24" s="18">
        <v>23</v>
      </c>
      <c r="B24" s="77">
        <v>23850</v>
      </c>
      <c r="C24" s="38" t="s">
        <v>66</v>
      </c>
      <c r="D24" s="39" t="s">
        <v>431</v>
      </c>
      <c r="E24" s="40" t="s">
        <v>432</v>
      </c>
      <c r="F24" s="23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26 คน</v>
      </c>
    </row>
    <row r="25" spans="1:17" s="17" customFormat="1" ht="20.100000000000001" customHeight="1">
      <c r="A25" s="18">
        <v>24</v>
      </c>
      <c r="B25" s="77">
        <v>23860</v>
      </c>
      <c r="C25" s="38" t="s">
        <v>66</v>
      </c>
      <c r="D25" s="39" t="s">
        <v>433</v>
      </c>
      <c r="E25" s="40" t="s">
        <v>434</v>
      </c>
      <c r="F25" s="44" t="s">
        <v>69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40 คน</v>
      </c>
    </row>
    <row r="26" spans="1:17" s="17" customFormat="1" ht="20.100000000000001" customHeight="1">
      <c r="A26" s="18">
        <v>25</v>
      </c>
      <c r="B26" s="77">
        <v>23875</v>
      </c>
      <c r="C26" s="38" t="s">
        <v>40</v>
      </c>
      <c r="D26" s="39" t="s">
        <v>188</v>
      </c>
      <c r="E26" s="40" t="s">
        <v>435</v>
      </c>
      <c r="F26" s="44" t="s">
        <v>43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23877</v>
      </c>
      <c r="C27" s="38" t="s">
        <v>40</v>
      </c>
      <c r="D27" s="39" t="s">
        <v>436</v>
      </c>
      <c r="E27" s="40" t="s">
        <v>437</v>
      </c>
      <c r="F27" s="44" t="s">
        <v>43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23878</v>
      </c>
      <c r="C28" s="38" t="s">
        <v>40</v>
      </c>
      <c r="D28" s="39" t="s">
        <v>438</v>
      </c>
      <c r="E28" s="40" t="s">
        <v>439</v>
      </c>
      <c r="F28" s="44" t="s">
        <v>43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23897</v>
      </c>
      <c r="C29" s="38" t="s">
        <v>66</v>
      </c>
      <c r="D29" s="39" t="s">
        <v>440</v>
      </c>
      <c r="E29" s="40" t="s">
        <v>441</v>
      </c>
      <c r="F29" s="44" t="s">
        <v>69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23902</v>
      </c>
      <c r="C30" s="38" t="s">
        <v>66</v>
      </c>
      <c r="D30" s="39" t="s">
        <v>442</v>
      </c>
      <c r="E30" s="40" t="s">
        <v>443</v>
      </c>
      <c r="F30" s="44" t="s">
        <v>69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23905</v>
      </c>
      <c r="C31" s="38" t="s">
        <v>66</v>
      </c>
      <c r="D31" s="39" t="s">
        <v>444</v>
      </c>
      <c r="E31" s="40" t="s">
        <v>445</v>
      </c>
      <c r="F31" s="23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23906</v>
      </c>
      <c r="C32" s="38" t="s">
        <v>66</v>
      </c>
      <c r="D32" s="39" t="s">
        <v>446</v>
      </c>
      <c r="E32" s="40" t="s">
        <v>447</v>
      </c>
      <c r="F32" s="44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23918</v>
      </c>
      <c r="C33" s="38" t="s">
        <v>40</v>
      </c>
      <c r="D33" s="39" t="s">
        <v>448</v>
      </c>
      <c r="E33" s="40" t="s">
        <v>449</v>
      </c>
      <c r="F33" s="44" t="s">
        <v>43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23927</v>
      </c>
      <c r="C34" s="38" t="s">
        <v>66</v>
      </c>
      <c r="D34" s="39" t="s">
        <v>450</v>
      </c>
      <c r="E34" s="40" t="s">
        <v>451</v>
      </c>
      <c r="F34" s="44" t="s">
        <v>69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23939</v>
      </c>
      <c r="C35" s="38" t="s">
        <v>66</v>
      </c>
      <c r="D35" s="39" t="s">
        <v>452</v>
      </c>
      <c r="E35" s="40" t="s">
        <v>453</v>
      </c>
      <c r="F35" s="44" t="s">
        <v>69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23945</v>
      </c>
      <c r="C36" s="38" t="s">
        <v>66</v>
      </c>
      <c r="D36" s="39" t="s">
        <v>454</v>
      </c>
      <c r="E36" s="40" t="s">
        <v>455</v>
      </c>
      <c r="F36" s="44" t="s">
        <v>69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23969</v>
      </c>
      <c r="C37" s="38" t="s">
        <v>66</v>
      </c>
      <c r="D37" s="39" t="s">
        <v>261</v>
      </c>
      <c r="E37" s="40" t="s">
        <v>456</v>
      </c>
      <c r="F37" s="44" t="s">
        <v>69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23970</v>
      </c>
      <c r="C38" s="38" t="s">
        <v>66</v>
      </c>
      <c r="D38" s="39" t="s">
        <v>457</v>
      </c>
      <c r="E38" s="40" t="s">
        <v>458</v>
      </c>
      <c r="F38" s="23" t="s">
        <v>69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19">
        <v>23971</v>
      </c>
      <c r="C39" s="38" t="s">
        <v>66</v>
      </c>
      <c r="D39" s="39" t="s">
        <v>421</v>
      </c>
      <c r="E39" s="40" t="s">
        <v>459</v>
      </c>
      <c r="F39" s="44" t="s">
        <v>69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47">
        <v>23985</v>
      </c>
      <c r="C40" s="48" t="s">
        <v>66</v>
      </c>
      <c r="D40" s="49" t="s">
        <v>460</v>
      </c>
      <c r="E40" s="50" t="s">
        <v>461</v>
      </c>
      <c r="F40" s="51" t="s">
        <v>69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>
        <v>40</v>
      </c>
      <c r="B41" s="47">
        <v>24066</v>
      </c>
      <c r="C41" s="53" t="s">
        <v>40</v>
      </c>
      <c r="D41" s="54" t="s">
        <v>462</v>
      </c>
      <c r="E41" s="55" t="s">
        <v>463</v>
      </c>
      <c r="F41" s="56" t="s">
        <v>43</v>
      </c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DE6D-651C-45C4-8F56-1DE1CB0754C8}">
  <sheetPr>
    <tabColor theme="0"/>
    <pageSetUpPr fitToPage="1"/>
  </sheetPr>
  <dimension ref="A1:W46"/>
  <sheetViews>
    <sheetView tabSelected="1" topLeftCell="A25" workbookViewId="0">
      <selection activeCell="N30" sqref="N30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23713</v>
      </c>
      <c r="C2" s="9" t="s">
        <v>40</v>
      </c>
      <c r="D2" s="10" t="s">
        <v>464</v>
      </c>
      <c r="E2" s="11" t="s">
        <v>465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23726</v>
      </c>
      <c r="C3" s="20" t="s">
        <v>66</v>
      </c>
      <c r="D3" s="21" t="s">
        <v>466</v>
      </c>
      <c r="E3" s="22" t="s">
        <v>467</v>
      </c>
      <c r="F3" s="23" t="s">
        <v>69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23752</v>
      </c>
      <c r="C4" s="20" t="s">
        <v>40</v>
      </c>
      <c r="D4" s="21" t="s">
        <v>468</v>
      </c>
      <c r="E4" s="22" t="s">
        <v>469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23761</v>
      </c>
      <c r="C5" s="20" t="s">
        <v>40</v>
      </c>
      <c r="D5" s="21" t="s">
        <v>470</v>
      </c>
      <c r="E5" s="22" t="s">
        <v>471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23780</v>
      </c>
      <c r="C6" s="20" t="s">
        <v>66</v>
      </c>
      <c r="D6" s="21" t="s">
        <v>472</v>
      </c>
      <c r="E6" s="22" t="s">
        <v>473</v>
      </c>
      <c r="F6" s="23" t="s">
        <v>69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23791</v>
      </c>
      <c r="C7" s="20" t="s">
        <v>40</v>
      </c>
      <c r="D7" s="21" t="s">
        <v>474</v>
      </c>
      <c r="E7" s="22" t="s">
        <v>475</v>
      </c>
      <c r="F7" s="23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23798</v>
      </c>
      <c r="C8" s="20" t="s">
        <v>40</v>
      </c>
      <c r="D8" s="21" t="s">
        <v>476</v>
      </c>
      <c r="E8" s="22" t="s">
        <v>477</v>
      </c>
      <c r="F8" s="23" t="s">
        <v>43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23799</v>
      </c>
      <c r="C9" s="20" t="s">
        <v>40</v>
      </c>
      <c r="D9" s="21" t="s">
        <v>478</v>
      </c>
      <c r="E9" s="22" t="s">
        <v>479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23817</v>
      </c>
      <c r="C10" s="20" t="s">
        <v>66</v>
      </c>
      <c r="D10" s="21" t="s">
        <v>480</v>
      </c>
      <c r="E10" s="22" t="s">
        <v>481</v>
      </c>
      <c r="F10" s="23" t="s">
        <v>69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23824</v>
      </c>
      <c r="C11" s="20" t="s">
        <v>66</v>
      </c>
      <c r="D11" s="21" t="s">
        <v>482</v>
      </c>
      <c r="E11" s="22" t="s">
        <v>75</v>
      </c>
      <c r="F11" s="23" t="s">
        <v>69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23827</v>
      </c>
      <c r="C12" s="20" t="s">
        <v>40</v>
      </c>
      <c r="D12" s="21" t="s">
        <v>483</v>
      </c>
      <c r="E12" s="22" t="s">
        <v>295</v>
      </c>
      <c r="F12" s="23" t="s">
        <v>43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16</v>
      </c>
    </row>
    <row r="13" spans="1:23" s="17" customFormat="1" ht="20.100000000000001" customHeight="1">
      <c r="A13" s="18">
        <v>12</v>
      </c>
      <c r="B13" s="77">
        <v>23830</v>
      </c>
      <c r="C13" s="20" t="s">
        <v>40</v>
      </c>
      <c r="D13" s="21" t="s">
        <v>484</v>
      </c>
      <c r="E13" s="22" t="s">
        <v>485</v>
      </c>
      <c r="F13" s="23" t="s">
        <v>43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23836</v>
      </c>
      <c r="C14" s="20" t="s">
        <v>40</v>
      </c>
      <c r="D14" s="21" t="s">
        <v>185</v>
      </c>
      <c r="E14" s="22" t="s">
        <v>486</v>
      </c>
      <c r="F14" s="23" t="s">
        <v>43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23837</v>
      </c>
      <c r="C15" s="20" t="s">
        <v>40</v>
      </c>
      <c r="D15" s="21" t="s">
        <v>273</v>
      </c>
      <c r="E15" s="22" t="s">
        <v>487</v>
      </c>
      <c r="F15" s="23" t="s">
        <v>43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23841</v>
      </c>
      <c r="C16" s="20" t="s">
        <v>40</v>
      </c>
      <c r="D16" s="21" t="s">
        <v>488</v>
      </c>
      <c r="E16" s="22" t="s">
        <v>489</v>
      </c>
      <c r="F16" s="23" t="s">
        <v>43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8" t="s">
        <v>31</v>
      </c>
    </row>
    <row r="17" spans="1:17" s="17" customFormat="1" ht="20.100000000000001" customHeight="1">
      <c r="A17" s="18">
        <v>16</v>
      </c>
      <c r="B17" s="77">
        <v>23843</v>
      </c>
      <c r="C17" s="20" t="s">
        <v>40</v>
      </c>
      <c r="D17" s="21" t="s">
        <v>490</v>
      </c>
      <c r="E17" s="22" t="s">
        <v>491</v>
      </c>
      <c r="F17" s="23" t="s">
        <v>43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8" t="s">
        <v>32</v>
      </c>
    </row>
    <row r="18" spans="1:17" s="17" customFormat="1" ht="20.100000000000001" customHeight="1">
      <c r="A18" s="18">
        <v>17</v>
      </c>
      <c r="B18" s="77">
        <v>23844</v>
      </c>
      <c r="C18" s="20" t="s">
        <v>40</v>
      </c>
      <c r="D18" s="21" t="s">
        <v>492</v>
      </c>
      <c r="E18" s="22" t="s">
        <v>493</v>
      </c>
      <c r="F18" s="23" t="s">
        <v>43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8"/>
    </row>
    <row r="19" spans="1:17" s="17" customFormat="1" ht="20.100000000000001" customHeight="1">
      <c r="A19" s="18">
        <v>18</v>
      </c>
      <c r="B19" s="77">
        <v>23851</v>
      </c>
      <c r="C19" s="20" t="s">
        <v>66</v>
      </c>
      <c r="D19" s="21" t="s">
        <v>494</v>
      </c>
      <c r="E19" s="22" t="s">
        <v>495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23854</v>
      </c>
      <c r="C20" s="20" t="s">
        <v>66</v>
      </c>
      <c r="D20" s="21" t="s">
        <v>496</v>
      </c>
      <c r="E20" s="22" t="s">
        <v>497</v>
      </c>
      <c r="F20" s="23" t="s">
        <v>69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23857</v>
      </c>
      <c r="C21" s="20" t="s">
        <v>66</v>
      </c>
      <c r="D21" s="21" t="s">
        <v>498</v>
      </c>
      <c r="E21" s="22" t="s">
        <v>499</v>
      </c>
      <c r="F21" s="23" t="s">
        <v>69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23861</v>
      </c>
      <c r="C22" s="20" t="s">
        <v>66</v>
      </c>
      <c r="D22" s="21" t="s">
        <v>500</v>
      </c>
      <c r="E22" s="22" t="s">
        <v>501</v>
      </c>
      <c r="F22" s="23" t="s">
        <v>69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23870</v>
      </c>
      <c r="C23" s="20" t="s">
        <v>40</v>
      </c>
      <c r="D23" s="21" t="s">
        <v>48</v>
      </c>
      <c r="E23" s="22" t="s">
        <v>502</v>
      </c>
      <c r="F23" s="23" t="s">
        <v>43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24 คน</v>
      </c>
    </row>
    <row r="24" spans="1:17" s="17" customFormat="1" ht="20.100000000000001" customHeight="1">
      <c r="A24" s="18">
        <v>23</v>
      </c>
      <c r="B24" s="77">
        <v>23883</v>
      </c>
      <c r="C24" s="20" t="s">
        <v>40</v>
      </c>
      <c r="D24" s="21" t="s">
        <v>503</v>
      </c>
      <c r="E24" s="22" t="s">
        <v>504</v>
      </c>
      <c r="F24" s="23" t="s">
        <v>43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17 คน</v>
      </c>
    </row>
    <row r="25" spans="1:17" s="17" customFormat="1" ht="20.100000000000001" customHeight="1">
      <c r="A25" s="18">
        <v>24</v>
      </c>
      <c r="B25" s="77">
        <v>23888</v>
      </c>
      <c r="C25" s="20" t="s">
        <v>66</v>
      </c>
      <c r="D25" s="21" t="s">
        <v>200</v>
      </c>
      <c r="E25" s="22" t="s">
        <v>505</v>
      </c>
      <c r="F25" s="23" t="s">
        <v>69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41 คน</v>
      </c>
    </row>
    <row r="26" spans="1:17" s="17" customFormat="1" ht="20.100000000000001" customHeight="1">
      <c r="A26" s="18">
        <v>25</v>
      </c>
      <c r="B26" s="77">
        <v>23900</v>
      </c>
      <c r="C26" s="20" t="s">
        <v>66</v>
      </c>
      <c r="D26" s="21" t="s">
        <v>506</v>
      </c>
      <c r="E26" s="22" t="s">
        <v>507</v>
      </c>
      <c r="F26" s="23" t="s">
        <v>69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23903</v>
      </c>
      <c r="C27" s="20" t="s">
        <v>66</v>
      </c>
      <c r="D27" s="21" t="s">
        <v>508</v>
      </c>
      <c r="E27" s="22" t="s">
        <v>509</v>
      </c>
      <c r="F27" s="23" t="s">
        <v>69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23912</v>
      </c>
      <c r="C28" s="20" t="s">
        <v>40</v>
      </c>
      <c r="D28" s="21" t="s">
        <v>510</v>
      </c>
      <c r="E28" s="22" t="s">
        <v>511</v>
      </c>
      <c r="F28" s="23" t="s">
        <v>43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23923</v>
      </c>
      <c r="C29" s="20" t="s">
        <v>40</v>
      </c>
      <c r="D29" s="21" t="s">
        <v>512</v>
      </c>
      <c r="E29" s="22" t="s">
        <v>513</v>
      </c>
      <c r="F29" s="23" t="s">
        <v>43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23924</v>
      </c>
      <c r="C30" s="20" t="s">
        <v>40</v>
      </c>
      <c r="D30" s="21" t="s">
        <v>514</v>
      </c>
      <c r="E30" s="22" t="s">
        <v>515</v>
      </c>
      <c r="F30" s="23" t="s">
        <v>43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23925</v>
      </c>
      <c r="C31" s="20" t="s">
        <v>66</v>
      </c>
      <c r="D31" s="21" t="s">
        <v>279</v>
      </c>
      <c r="E31" s="22" t="s">
        <v>516</v>
      </c>
      <c r="F31" s="23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77">
        <v>23936</v>
      </c>
      <c r="C32" s="20" t="s">
        <v>66</v>
      </c>
      <c r="D32" s="21" t="s">
        <v>517</v>
      </c>
      <c r="E32" s="22" t="s">
        <v>518</v>
      </c>
      <c r="F32" s="23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77">
        <v>23946</v>
      </c>
      <c r="C33" s="20" t="s">
        <v>66</v>
      </c>
      <c r="D33" s="21" t="s">
        <v>519</v>
      </c>
      <c r="E33" s="22" t="s">
        <v>520</v>
      </c>
      <c r="F33" s="23" t="s">
        <v>69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77">
        <v>23950</v>
      </c>
      <c r="C34" s="20" t="s">
        <v>40</v>
      </c>
      <c r="D34" s="21" t="s">
        <v>521</v>
      </c>
      <c r="E34" s="22" t="s">
        <v>522</v>
      </c>
      <c r="F34" s="23" t="s">
        <v>43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77">
        <v>23968</v>
      </c>
      <c r="C35" s="20" t="s">
        <v>66</v>
      </c>
      <c r="D35" s="21" t="s">
        <v>526</v>
      </c>
      <c r="E35" s="22" t="s">
        <v>527</v>
      </c>
      <c r="F35" s="23" t="s">
        <v>69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77">
        <v>23984</v>
      </c>
      <c r="C36" s="20" t="s">
        <v>66</v>
      </c>
      <c r="D36" s="21" t="s">
        <v>389</v>
      </c>
      <c r="E36" s="22" t="s">
        <v>390</v>
      </c>
      <c r="F36" s="23" t="s">
        <v>69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77">
        <v>23986</v>
      </c>
      <c r="C37" s="20" t="s">
        <v>66</v>
      </c>
      <c r="D37" s="21" t="s">
        <v>528</v>
      </c>
      <c r="E37" s="22" t="s">
        <v>529</v>
      </c>
      <c r="F37" s="23" t="s">
        <v>69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77">
        <v>24257</v>
      </c>
      <c r="C38" s="20" t="s">
        <v>40</v>
      </c>
      <c r="D38" s="21" t="s">
        <v>719</v>
      </c>
      <c r="E38" s="22" t="s">
        <v>720</v>
      </c>
      <c r="F38" s="23" t="s">
        <v>43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77">
        <v>23283</v>
      </c>
      <c r="C39" s="20" t="s">
        <v>40</v>
      </c>
      <c r="D39" s="21" t="s">
        <v>721</v>
      </c>
      <c r="E39" s="22" t="s">
        <v>722</v>
      </c>
      <c r="F39" s="23" t="s">
        <v>43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77">
        <v>23289</v>
      </c>
      <c r="C40" s="20" t="s">
        <v>40</v>
      </c>
      <c r="D40" s="21" t="s">
        <v>723</v>
      </c>
      <c r="E40" s="22" t="s">
        <v>724</v>
      </c>
      <c r="F40" s="23" t="s">
        <v>43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>
        <v>40</v>
      </c>
      <c r="B41" s="47">
        <v>23306</v>
      </c>
      <c r="C41" s="53" t="s">
        <v>40</v>
      </c>
      <c r="D41" s="54" t="s">
        <v>350</v>
      </c>
      <c r="E41" s="55" t="s">
        <v>725</v>
      </c>
      <c r="F41" s="56" t="s">
        <v>43</v>
      </c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>
        <v>41</v>
      </c>
      <c r="B42" s="47">
        <v>23408</v>
      </c>
      <c r="C42" s="53" t="s">
        <v>40</v>
      </c>
      <c r="D42" s="54" t="s">
        <v>492</v>
      </c>
      <c r="E42" s="55" t="s">
        <v>726</v>
      </c>
      <c r="F42" s="56" t="s">
        <v>43</v>
      </c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sortState xmlns:xlrd2="http://schemas.microsoft.com/office/spreadsheetml/2017/richdata2" ref="B3:F40">
    <sortCondition ref="B3:B40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CBD4-6A7C-4C97-9BF8-715730638197}">
  <sheetPr>
    <tabColor theme="0"/>
    <pageSetUpPr fitToPage="1"/>
  </sheetPr>
  <dimension ref="A1:W46"/>
  <sheetViews>
    <sheetView topLeftCell="A20" workbookViewId="0">
      <selection activeCell="K42" sqref="K42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23710</v>
      </c>
      <c r="C2" s="9" t="s">
        <v>40</v>
      </c>
      <c r="D2" s="10" t="s">
        <v>530</v>
      </c>
      <c r="E2" s="11" t="s">
        <v>531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23714</v>
      </c>
      <c r="C3" s="20" t="s">
        <v>40</v>
      </c>
      <c r="D3" s="21" t="s">
        <v>532</v>
      </c>
      <c r="E3" s="22" t="s">
        <v>533</v>
      </c>
      <c r="F3" s="23" t="s">
        <v>43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23719</v>
      </c>
      <c r="C4" s="20" t="s">
        <v>40</v>
      </c>
      <c r="D4" s="21" t="s">
        <v>535</v>
      </c>
      <c r="E4" s="22" t="s">
        <v>536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23720</v>
      </c>
      <c r="C5" s="20" t="s">
        <v>40</v>
      </c>
      <c r="D5" s="21" t="s">
        <v>537</v>
      </c>
      <c r="E5" s="22" t="s">
        <v>538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23745</v>
      </c>
      <c r="C6" s="20" t="s">
        <v>66</v>
      </c>
      <c r="D6" s="21" t="s">
        <v>539</v>
      </c>
      <c r="E6" s="22" t="s">
        <v>540</v>
      </c>
      <c r="F6" s="23" t="s">
        <v>69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23754</v>
      </c>
      <c r="C7" s="20" t="s">
        <v>40</v>
      </c>
      <c r="D7" s="21" t="s">
        <v>409</v>
      </c>
      <c r="E7" s="22" t="s">
        <v>541</v>
      </c>
      <c r="F7" s="23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23759</v>
      </c>
      <c r="C8" s="20" t="s">
        <v>40</v>
      </c>
      <c r="D8" s="21" t="s">
        <v>542</v>
      </c>
      <c r="E8" s="22" t="s">
        <v>543</v>
      </c>
      <c r="F8" s="23" t="s">
        <v>43</v>
      </c>
      <c r="G8" s="24"/>
      <c r="H8" s="25"/>
      <c r="I8" s="25"/>
      <c r="J8" s="25"/>
      <c r="K8" s="25"/>
      <c r="L8" s="25"/>
      <c r="M8" s="25"/>
      <c r="N8" s="25"/>
      <c r="O8" s="25"/>
      <c r="P8" s="82"/>
      <c r="Q8" s="28" t="s">
        <v>5</v>
      </c>
    </row>
    <row r="9" spans="1:23" s="17" customFormat="1" ht="20.100000000000001" customHeight="1">
      <c r="A9" s="18">
        <v>8</v>
      </c>
      <c r="B9" s="77">
        <v>23762</v>
      </c>
      <c r="C9" s="20" t="s">
        <v>40</v>
      </c>
      <c r="D9" s="21" t="s">
        <v>544</v>
      </c>
      <c r="E9" s="22" t="s">
        <v>545</v>
      </c>
      <c r="F9" s="23" t="s">
        <v>43</v>
      </c>
      <c r="G9" s="24"/>
      <c r="H9" s="25"/>
      <c r="I9" s="25"/>
      <c r="J9" s="25"/>
      <c r="K9" s="25"/>
      <c r="L9" s="25"/>
      <c r="M9" s="25"/>
      <c r="N9" s="25"/>
      <c r="O9" s="25"/>
      <c r="P9" s="82"/>
      <c r="Q9" s="28" t="s">
        <v>6</v>
      </c>
    </row>
    <row r="10" spans="1:23" s="17" customFormat="1" ht="20.100000000000001" customHeight="1">
      <c r="A10" s="79">
        <v>9</v>
      </c>
      <c r="B10" s="78">
        <v>23764</v>
      </c>
      <c r="C10" s="35" t="s">
        <v>40</v>
      </c>
      <c r="D10" s="36" t="s">
        <v>546</v>
      </c>
      <c r="E10" s="37" t="s">
        <v>547</v>
      </c>
      <c r="F10" s="80" t="s">
        <v>43</v>
      </c>
      <c r="G10" s="81"/>
      <c r="H10" s="41"/>
      <c r="I10" s="41"/>
      <c r="J10" s="41"/>
      <c r="K10" s="41"/>
      <c r="L10" s="41"/>
      <c r="M10" s="41"/>
      <c r="N10" s="41"/>
      <c r="O10" s="41"/>
      <c r="P10" s="41"/>
      <c r="Q10" s="29"/>
      <c r="W10" s="30"/>
    </row>
    <row r="11" spans="1:23" s="17" customFormat="1" ht="20.100000000000001" customHeight="1">
      <c r="A11" s="18">
        <v>10</v>
      </c>
      <c r="B11" s="77">
        <v>23766</v>
      </c>
      <c r="C11" s="20" t="s">
        <v>66</v>
      </c>
      <c r="D11" s="21" t="s">
        <v>548</v>
      </c>
      <c r="E11" s="22" t="s">
        <v>549</v>
      </c>
      <c r="F11" s="23" t="s">
        <v>69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23783</v>
      </c>
      <c r="C12" s="20" t="s">
        <v>66</v>
      </c>
      <c r="D12" s="21" t="s">
        <v>550</v>
      </c>
      <c r="E12" s="22" t="s">
        <v>551</v>
      </c>
      <c r="F12" s="23" t="s">
        <v>69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17</v>
      </c>
    </row>
    <row r="13" spans="1:23" s="17" customFormat="1" ht="20.100000000000001" customHeight="1">
      <c r="A13" s="18">
        <v>12</v>
      </c>
      <c r="B13" s="77">
        <v>23785</v>
      </c>
      <c r="C13" s="20" t="s">
        <v>66</v>
      </c>
      <c r="D13" s="21" t="s">
        <v>552</v>
      </c>
      <c r="E13" s="22" t="s">
        <v>553</v>
      </c>
      <c r="F13" s="23" t="s">
        <v>69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23790</v>
      </c>
      <c r="C14" s="20" t="s">
        <v>40</v>
      </c>
      <c r="D14" s="21" t="s">
        <v>474</v>
      </c>
      <c r="E14" s="22" t="s">
        <v>554</v>
      </c>
      <c r="F14" s="23" t="s">
        <v>43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23801</v>
      </c>
      <c r="C15" s="20" t="s">
        <v>40</v>
      </c>
      <c r="D15" s="21" t="s">
        <v>555</v>
      </c>
      <c r="E15" s="22" t="s">
        <v>556</v>
      </c>
      <c r="F15" s="23" t="s">
        <v>43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23802</v>
      </c>
      <c r="C16" s="20" t="s">
        <v>40</v>
      </c>
      <c r="D16" s="21" t="s">
        <v>557</v>
      </c>
      <c r="E16" s="22" t="s">
        <v>558</v>
      </c>
      <c r="F16" s="23" t="s">
        <v>43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33</v>
      </c>
    </row>
    <row r="17" spans="1:17" s="17" customFormat="1" ht="20.100000000000001" customHeight="1">
      <c r="A17" s="18">
        <v>16</v>
      </c>
      <c r="B17" s="77">
        <v>23809</v>
      </c>
      <c r="C17" s="20" t="s">
        <v>66</v>
      </c>
      <c r="D17" s="21" t="s">
        <v>559</v>
      </c>
      <c r="E17" s="22" t="s">
        <v>503</v>
      </c>
      <c r="F17" s="23" t="s">
        <v>69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34</v>
      </c>
    </row>
    <row r="18" spans="1:17" s="17" customFormat="1" ht="20.100000000000001" customHeight="1">
      <c r="A18" s="18">
        <v>17</v>
      </c>
      <c r="B18" s="77">
        <v>23847</v>
      </c>
      <c r="C18" s="20" t="s">
        <v>66</v>
      </c>
      <c r="D18" s="21" t="s">
        <v>560</v>
      </c>
      <c r="E18" s="22" t="s">
        <v>561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23864</v>
      </c>
      <c r="C19" s="88" t="s">
        <v>66</v>
      </c>
      <c r="D19" s="89" t="s">
        <v>562</v>
      </c>
      <c r="E19" s="90" t="s">
        <v>563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23866</v>
      </c>
      <c r="C20" s="38" t="s">
        <v>66</v>
      </c>
      <c r="D20" s="39" t="s">
        <v>564</v>
      </c>
      <c r="E20" s="40" t="s">
        <v>565</v>
      </c>
      <c r="F20" s="23" t="s">
        <v>69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23871</v>
      </c>
      <c r="C21" s="38" t="s">
        <v>40</v>
      </c>
      <c r="D21" s="39" t="s">
        <v>566</v>
      </c>
      <c r="E21" s="40" t="s">
        <v>567</v>
      </c>
      <c r="F21" s="23" t="s">
        <v>43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23882</v>
      </c>
      <c r="C22" s="38" t="s">
        <v>40</v>
      </c>
      <c r="D22" s="39" t="s">
        <v>568</v>
      </c>
      <c r="E22" s="40" t="s">
        <v>569</v>
      </c>
      <c r="F22" s="23" t="s">
        <v>43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23884</v>
      </c>
      <c r="C23" s="38" t="s">
        <v>40</v>
      </c>
      <c r="D23" s="39" t="s">
        <v>570</v>
      </c>
      <c r="E23" s="40" t="s">
        <v>523</v>
      </c>
      <c r="F23" s="23" t="s">
        <v>43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23 คน</v>
      </c>
    </row>
    <row r="24" spans="1:17" s="17" customFormat="1" ht="20.100000000000001" customHeight="1">
      <c r="A24" s="18">
        <v>23</v>
      </c>
      <c r="B24" s="77">
        <v>23891</v>
      </c>
      <c r="C24" s="38" t="s">
        <v>66</v>
      </c>
      <c r="D24" s="39" t="s">
        <v>571</v>
      </c>
      <c r="E24" s="40" t="s">
        <v>572</v>
      </c>
      <c r="F24" s="44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19 คน</v>
      </c>
    </row>
    <row r="25" spans="1:17" s="17" customFormat="1" ht="20.100000000000001" customHeight="1">
      <c r="A25" s="18">
        <v>24</v>
      </c>
      <c r="B25" s="77">
        <v>23894</v>
      </c>
      <c r="C25" s="38" t="s">
        <v>66</v>
      </c>
      <c r="D25" s="39" t="s">
        <v>573</v>
      </c>
      <c r="E25" s="40" t="s">
        <v>574</v>
      </c>
      <c r="F25" s="44" t="s">
        <v>69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42 คน</v>
      </c>
    </row>
    <row r="26" spans="1:17" s="17" customFormat="1" ht="20.100000000000001" customHeight="1">
      <c r="A26" s="18">
        <v>25</v>
      </c>
      <c r="B26" s="77">
        <v>23907</v>
      </c>
      <c r="C26" s="38" t="s">
        <v>40</v>
      </c>
      <c r="D26" s="39" t="s">
        <v>575</v>
      </c>
      <c r="E26" s="40" t="s">
        <v>576</v>
      </c>
      <c r="F26" s="44" t="s">
        <v>43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23911</v>
      </c>
      <c r="C27" s="38" t="s">
        <v>40</v>
      </c>
      <c r="D27" s="39" t="s">
        <v>577</v>
      </c>
      <c r="E27" s="40" t="s">
        <v>578</v>
      </c>
      <c r="F27" s="44" t="s">
        <v>43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23914</v>
      </c>
      <c r="C28" s="38" t="s">
        <v>40</v>
      </c>
      <c r="D28" s="39" t="s">
        <v>534</v>
      </c>
      <c r="E28" s="40" t="s">
        <v>579</v>
      </c>
      <c r="F28" s="44" t="s">
        <v>43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23922</v>
      </c>
      <c r="C29" s="38" t="s">
        <v>40</v>
      </c>
      <c r="D29" s="39" t="s">
        <v>462</v>
      </c>
      <c r="E29" s="40" t="s">
        <v>580</v>
      </c>
      <c r="F29" s="44" t="s">
        <v>43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23929</v>
      </c>
      <c r="C30" s="38" t="s">
        <v>66</v>
      </c>
      <c r="D30" s="39" t="s">
        <v>581</v>
      </c>
      <c r="E30" s="40" t="s">
        <v>582</v>
      </c>
      <c r="F30" s="23" t="s">
        <v>69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23930</v>
      </c>
      <c r="C31" s="38" t="s">
        <v>66</v>
      </c>
      <c r="D31" s="39" t="s">
        <v>583</v>
      </c>
      <c r="E31" s="40" t="s">
        <v>584</v>
      </c>
      <c r="F31" s="44" t="s">
        <v>69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77">
        <v>23935</v>
      </c>
      <c r="C32" s="38" t="s">
        <v>66</v>
      </c>
      <c r="D32" s="39" t="s">
        <v>585</v>
      </c>
      <c r="E32" s="40" t="s">
        <v>586</v>
      </c>
      <c r="F32" s="44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77">
        <v>23947</v>
      </c>
      <c r="C33" s="38" t="s">
        <v>40</v>
      </c>
      <c r="D33" s="39" t="s">
        <v>587</v>
      </c>
      <c r="E33" s="40" t="s">
        <v>105</v>
      </c>
      <c r="F33" s="44" t="s">
        <v>43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23955</v>
      </c>
      <c r="C34" s="38" t="s">
        <v>40</v>
      </c>
      <c r="D34" s="39" t="s">
        <v>588</v>
      </c>
      <c r="E34" s="40" t="s">
        <v>589</v>
      </c>
      <c r="F34" s="44" t="s">
        <v>43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23960</v>
      </c>
      <c r="C35" s="38" t="s">
        <v>40</v>
      </c>
      <c r="D35" s="39" t="s">
        <v>590</v>
      </c>
      <c r="E35" s="40" t="s">
        <v>591</v>
      </c>
      <c r="F35" s="44" t="s">
        <v>43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23979</v>
      </c>
      <c r="C36" s="38" t="s">
        <v>66</v>
      </c>
      <c r="D36" s="39" t="s">
        <v>592</v>
      </c>
      <c r="E36" s="40" t="s">
        <v>593</v>
      </c>
      <c r="F36" s="44" t="s">
        <v>69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23982</v>
      </c>
      <c r="C37" s="38" t="s">
        <v>66</v>
      </c>
      <c r="D37" s="39" t="s">
        <v>594</v>
      </c>
      <c r="E37" s="40" t="s">
        <v>595</v>
      </c>
      <c r="F37" s="44" t="s">
        <v>69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77">
        <v>23983</v>
      </c>
      <c r="C38" s="20" t="s">
        <v>66</v>
      </c>
      <c r="D38" s="21" t="s">
        <v>596</v>
      </c>
      <c r="E38" s="22" t="s">
        <v>597</v>
      </c>
      <c r="F38" s="23" t="s">
        <v>69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77">
        <v>24517</v>
      </c>
      <c r="C39" s="20" t="s">
        <v>66</v>
      </c>
      <c r="D39" s="21" t="s">
        <v>727</v>
      </c>
      <c r="E39" s="22" t="s">
        <v>728</v>
      </c>
      <c r="F39" s="23" t="s">
        <v>69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77">
        <v>24518</v>
      </c>
      <c r="C40" s="20" t="s">
        <v>66</v>
      </c>
      <c r="D40" s="21" t="s">
        <v>729</v>
      </c>
      <c r="E40" s="22" t="s">
        <v>730</v>
      </c>
      <c r="F40" s="23" t="s">
        <v>69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>
        <v>40</v>
      </c>
      <c r="B41" s="47">
        <v>23353</v>
      </c>
      <c r="C41" s="53" t="s">
        <v>731</v>
      </c>
      <c r="D41" s="54" t="s">
        <v>732</v>
      </c>
      <c r="E41" s="55" t="s">
        <v>733</v>
      </c>
      <c r="F41" s="56" t="s">
        <v>43</v>
      </c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>
        <v>41</v>
      </c>
      <c r="B42" s="47">
        <v>23375</v>
      </c>
      <c r="C42" s="53" t="s">
        <v>731</v>
      </c>
      <c r="D42" s="54" t="s">
        <v>265</v>
      </c>
      <c r="E42" s="55" t="s">
        <v>734</v>
      </c>
      <c r="F42" s="56" t="s">
        <v>43</v>
      </c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>
        <v>42</v>
      </c>
      <c r="B43" s="47">
        <v>23543</v>
      </c>
      <c r="C43" s="53" t="s">
        <v>66</v>
      </c>
      <c r="D43" s="54" t="s">
        <v>735</v>
      </c>
      <c r="E43" s="55" t="s">
        <v>736</v>
      </c>
      <c r="F43" s="56" t="s">
        <v>69</v>
      </c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sortState xmlns:xlrd2="http://schemas.microsoft.com/office/spreadsheetml/2017/richdata2" ref="B3:F40">
    <sortCondition ref="B3:B40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EB7C-6FF6-4029-B28F-72DD20A07683}">
  <sheetPr>
    <tabColor theme="0"/>
    <pageSetUpPr fitToPage="1"/>
  </sheetPr>
  <dimension ref="A1:W46"/>
  <sheetViews>
    <sheetView topLeftCell="A13" workbookViewId="0">
      <selection activeCell="I38" sqref="I38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1" t="s">
        <v>2</v>
      </c>
      <c r="D1" s="92"/>
      <c r="E1" s="93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23708</v>
      </c>
      <c r="C2" s="9" t="s">
        <v>40</v>
      </c>
      <c r="D2" s="10" t="s">
        <v>598</v>
      </c>
      <c r="E2" s="11" t="s">
        <v>599</v>
      </c>
      <c r="F2" s="12" t="s">
        <v>43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23718</v>
      </c>
      <c r="C3" s="20" t="s">
        <v>40</v>
      </c>
      <c r="D3" s="21" t="s">
        <v>600</v>
      </c>
      <c r="E3" s="22" t="s">
        <v>601</v>
      </c>
      <c r="F3" s="23" t="s">
        <v>43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23724</v>
      </c>
      <c r="C4" s="20" t="s">
        <v>40</v>
      </c>
      <c r="D4" s="21" t="s">
        <v>602</v>
      </c>
      <c r="E4" s="22" t="s">
        <v>603</v>
      </c>
      <c r="F4" s="23" t="s">
        <v>43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23725</v>
      </c>
      <c r="C5" s="20" t="s">
        <v>40</v>
      </c>
      <c r="D5" s="21" t="s">
        <v>604</v>
      </c>
      <c r="E5" s="22" t="s">
        <v>605</v>
      </c>
      <c r="F5" s="23" t="s">
        <v>43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23741</v>
      </c>
      <c r="C6" s="20" t="s">
        <v>66</v>
      </c>
      <c r="D6" s="21" t="s">
        <v>606</v>
      </c>
      <c r="E6" s="22" t="s">
        <v>607</v>
      </c>
      <c r="F6" s="23" t="s">
        <v>69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23749</v>
      </c>
      <c r="C7" s="20" t="s">
        <v>40</v>
      </c>
      <c r="D7" s="21" t="s">
        <v>608</v>
      </c>
      <c r="E7" s="22" t="s">
        <v>609</v>
      </c>
      <c r="F7" s="23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4</v>
      </c>
    </row>
    <row r="8" spans="1:23" s="17" customFormat="1" ht="20.100000000000001" customHeight="1">
      <c r="A8" s="18">
        <v>7</v>
      </c>
      <c r="B8" s="77">
        <v>23767</v>
      </c>
      <c r="C8" s="20" t="s">
        <v>66</v>
      </c>
      <c r="D8" s="21" t="s">
        <v>560</v>
      </c>
      <c r="E8" s="22" t="s">
        <v>101</v>
      </c>
      <c r="F8" s="23" t="s">
        <v>69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5</v>
      </c>
    </row>
    <row r="9" spans="1:23" s="17" customFormat="1" ht="20.100000000000001" customHeight="1">
      <c r="A9" s="18">
        <v>8</v>
      </c>
      <c r="B9" s="77">
        <v>23773</v>
      </c>
      <c r="C9" s="20" t="s">
        <v>66</v>
      </c>
      <c r="D9" s="21" t="s">
        <v>610</v>
      </c>
      <c r="E9" s="22" t="s">
        <v>611</v>
      </c>
      <c r="F9" s="23" t="s">
        <v>69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6</v>
      </c>
    </row>
    <row r="10" spans="1:23" s="17" customFormat="1" ht="20.100000000000001" customHeight="1">
      <c r="A10" s="18">
        <v>9</v>
      </c>
      <c r="B10" s="77">
        <v>23776</v>
      </c>
      <c r="C10" s="20" t="s">
        <v>66</v>
      </c>
      <c r="D10" s="21" t="s">
        <v>612</v>
      </c>
      <c r="E10" s="22" t="s">
        <v>613</v>
      </c>
      <c r="F10" s="23" t="s">
        <v>69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23777</v>
      </c>
      <c r="C11" s="20" t="s">
        <v>66</v>
      </c>
      <c r="D11" s="21" t="s">
        <v>421</v>
      </c>
      <c r="E11" s="22" t="s">
        <v>614</v>
      </c>
      <c r="F11" s="23" t="s">
        <v>69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23792</v>
      </c>
      <c r="C12" s="20" t="s">
        <v>40</v>
      </c>
      <c r="D12" s="21" t="s">
        <v>110</v>
      </c>
      <c r="E12" s="22" t="s">
        <v>615</v>
      </c>
      <c r="F12" s="23" t="s">
        <v>43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18</v>
      </c>
    </row>
    <row r="13" spans="1:23" s="17" customFormat="1" ht="20.100000000000001" customHeight="1">
      <c r="A13" s="18">
        <v>12</v>
      </c>
      <c r="B13" s="77">
        <v>23794</v>
      </c>
      <c r="C13" s="20" t="s">
        <v>40</v>
      </c>
      <c r="D13" s="21" t="s">
        <v>616</v>
      </c>
      <c r="E13" s="22" t="s">
        <v>617</v>
      </c>
      <c r="F13" s="23" t="s">
        <v>43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7</v>
      </c>
    </row>
    <row r="14" spans="1:23" s="17" customFormat="1" ht="20.100000000000001" customHeight="1">
      <c r="A14" s="18">
        <v>13</v>
      </c>
      <c r="B14" s="77">
        <v>23795</v>
      </c>
      <c r="C14" s="20" t="s">
        <v>40</v>
      </c>
      <c r="D14" s="21" t="s">
        <v>618</v>
      </c>
      <c r="E14" s="22" t="s">
        <v>619</v>
      </c>
      <c r="F14" s="23" t="s">
        <v>43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23796</v>
      </c>
      <c r="C15" s="20" t="s">
        <v>40</v>
      </c>
      <c r="D15" s="21" t="s">
        <v>620</v>
      </c>
      <c r="E15" s="22" t="s">
        <v>621</v>
      </c>
      <c r="F15" s="23" t="s">
        <v>43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8</v>
      </c>
    </row>
    <row r="16" spans="1:23" s="17" customFormat="1" ht="20.100000000000001" customHeight="1">
      <c r="A16" s="18">
        <v>15</v>
      </c>
      <c r="B16" s="77">
        <v>23805</v>
      </c>
      <c r="C16" s="20" t="s">
        <v>66</v>
      </c>
      <c r="D16" s="21" t="s">
        <v>622</v>
      </c>
      <c r="E16" s="22" t="s">
        <v>623</v>
      </c>
      <c r="F16" s="23" t="s">
        <v>69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35</v>
      </c>
    </row>
    <row r="17" spans="1:17" s="17" customFormat="1" ht="20.100000000000001" customHeight="1">
      <c r="A17" s="18">
        <v>16</v>
      </c>
      <c r="B17" s="77">
        <v>23806</v>
      </c>
      <c r="C17" s="20" t="s">
        <v>66</v>
      </c>
      <c r="D17" s="21" t="s">
        <v>624</v>
      </c>
      <c r="E17" s="22" t="s">
        <v>625</v>
      </c>
      <c r="F17" s="23" t="s">
        <v>69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36</v>
      </c>
    </row>
    <row r="18" spans="1:17" s="17" customFormat="1" ht="20.100000000000001" customHeight="1">
      <c r="A18" s="18">
        <v>17</v>
      </c>
      <c r="B18" s="77">
        <v>23811</v>
      </c>
      <c r="C18" s="38" t="s">
        <v>66</v>
      </c>
      <c r="D18" s="39" t="s">
        <v>626</v>
      </c>
      <c r="E18" s="40" t="s">
        <v>627</v>
      </c>
      <c r="F18" s="23" t="s">
        <v>69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23822</v>
      </c>
      <c r="C19" s="88" t="s">
        <v>66</v>
      </c>
      <c r="D19" s="89" t="s">
        <v>162</v>
      </c>
      <c r="E19" s="90" t="s">
        <v>628</v>
      </c>
      <c r="F19" s="23" t="s">
        <v>69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23829</v>
      </c>
      <c r="C20" s="38" t="s">
        <v>40</v>
      </c>
      <c r="D20" s="39" t="s">
        <v>629</v>
      </c>
      <c r="E20" s="40" t="s">
        <v>630</v>
      </c>
      <c r="F20" s="23" t="s">
        <v>43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23853</v>
      </c>
      <c r="C21" s="38" t="s">
        <v>66</v>
      </c>
      <c r="D21" s="39" t="s">
        <v>496</v>
      </c>
      <c r="E21" s="40" t="s">
        <v>101</v>
      </c>
      <c r="F21" s="23" t="s">
        <v>69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23859</v>
      </c>
      <c r="C22" s="38" t="s">
        <v>66</v>
      </c>
      <c r="D22" s="39" t="s">
        <v>631</v>
      </c>
      <c r="E22" s="40" t="s">
        <v>632</v>
      </c>
      <c r="F22" s="23" t="s">
        <v>69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9</v>
      </c>
    </row>
    <row r="23" spans="1:17" s="17" customFormat="1" ht="20.100000000000001" customHeight="1">
      <c r="A23" s="18">
        <v>22</v>
      </c>
      <c r="B23" s="77">
        <v>23862</v>
      </c>
      <c r="C23" s="38" t="s">
        <v>66</v>
      </c>
      <c r="D23" s="39" t="s">
        <v>633</v>
      </c>
      <c r="E23" s="40" t="s">
        <v>241</v>
      </c>
      <c r="F23" s="44" t="s">
        <v>69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23 คน</v>
      </c>
    </row>
    <row r="24" spans="1:17" s="17" customFormat="1" ht="20.100000000000001" customHeight="1">
      <c r="A24" s="18">
        <v>23</v>
      </c>
      <c r="B24" s="77">
        <v>23865</v>
      </c>
      <c r="C24" s="38" t="s">
        <v>66</v>
      </c>
      <c r="D24" s="39" t="s">
        <v>634</v>
      </c>
      <c r="E24" s="40" t="s">
        <v>635</v>
      </c>
      <c r="F24" s="44" t="s">
        <v>69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18 คน</v>
      </c>
    </row>
    <row r="25" spans="1:17" s="17" customFormat="1" ht="20.100000000000001" customHeight="1">
      <c r="A25" s="18">
        <v>24</v>
      </c>
      <c r="B25" s="77">
        <v>23867</v>
      </c>
      <c r="C25" s="38" t="s">
        <v>40</v>
      </c>
      <c r="D25" s="39" t="s">
        <v>636</v>
      </c>
      <c r="E25" s="40" t="s">
        <v>576</v>
      </c>
      <c r="F25" s="44" t="s">
        <v>43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41 คน</v>
      </c>
    </row>
    <row r="26" spans="1:17" s="17" customFormat="1" ht="20.100000000000001" customHeight="1">
      <c r="A26" s="18">
        <v>25</v>
      </c>
      <c r="B26" s="77">
        <v>23892</v>
      </c>
      <c r="C26" s="38" t="s">
        <v>66</v>
      </c>
      <c r="D26" s="39" t="s">
        <v>637</v>
      </c>
      <c r="E26" s="40" t="s">
        <v>572</v>
      </c>
      <c r="F26" s="44" t="s">
        <v>69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718</v>
      </c>
    </row>
    <row r="27" spans="1:17" s="17" customFormat="1" ht="20.100000000000001" customHeight="1">
      <c r="A27" s="18">
        <v>26</v>
      </c>
      <c r="B27" s="77">
        <v>23910</v>
      </c>
      <c r="C27" s="38" t="s">
        <v>40</v>
      </c>
      <c r="D27" s="39" t="s">
        <v>180</v>
      </c>
      <c r="E27" s="40" t="s">
        <v>638</v>
      </c>
      <c r="F27" s="44" t="s">
        <v>43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23915</v>
      </c>
      <c r="C28" s="38" t="s">
        <v>40</v>
      </c>
      <c r="D28" s="39" t="s">
        <v>639</v>
      </c>
      <c r="E28" s="40" t="s">
        <v>640</v>
      </c>
      <c r="F28" s="44" t="s">
        <v>43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23916</v>
      </c>
      <c r="C29" s="38" t="s">
        <v>40</v>
      </c>
      <c r="D29" s="39" t="s">
        <v>641</v>
      </c>
      <c r="E29" s="40" t="s">
        <v>437</v>
      </c>
      <c r="F29" s="23" t="s">
        <v>43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23917</v>
      </c>
      <c r="C30" s="38" t="s">
        <v>40</v>
      </c>
      <c r="D30" s="39" t="s">
        <v>642</v>
      </c>
      <c r="E30" s="40" t="s">
        <v>643</v>
      </c>
      <c r="F30" s="44" t="s">
        <v>43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23921</v>
      </c>
      <c r="C31" s="38" t="s">
        <v>40</v>
      </c>
      <c r="D31" s="39" t="s">
        <v>568</v>
      </c>
      <c r="E31" s="40" t="s">
        <v>644</v>
      </c>
      <c r="F31" s="44" t="s">
        <v>43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23933</v>
      </c>
      <c r="C32" s="38" t="s">
        <v>66</v>
      </c>
      <c r="D32" s="39" t="s">
        <v>645</v>
      </c>
      <c r="E32" s="40" t="s">
        <v>646</v>
      </c>
      <c r="F32" s="44" t="s">
        <v>69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23940</v>
      </c>
      <c r="C33" s="38" t="s">
        <v>66</v>
      </c>
      <c r="D33" s="39" t="s">
        <v>647</v>
      </c>
      <c r="E33" s="40" t="s">
        <v>648</v>
      </c>
      <c r="F33" s="44" t="s">
        <v>69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23948</v>
      </c>
      <c r="C34" s="38" t="s">
        <v>40</v>
      </c>
      <c r="D34" s="39" t="s">
        <v>587</v>
      </c>
      <c r="E34" s="40" t="s">
        <v>649</v>
      </c>
      <c r="F34" s="44" t="s">
        <v>43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23953</v>
      </c>
      <c r="C35" s="38" t="s">
        <v>40</v>
      </c>
      <c r="D35" s="39" t="s">
        <v>650</v>
      </c>
      <c r="E35" s="40" t="s">
        <v>651</v>
      </c>
      <c r="F35" s="44" t="s">
        <v>43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23958</v>
      </c>
      <c r="C36" s="38" t="s">
        <v>40</v>
      </c>
      <c r="D36" s="39" t="s">
        <v>652</v>
      </c>
      <c r="E36" s="40" t="s">
        <v>653</v>
      </c>
      <c r="F36" s="23" t="s">
        <v>43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23959</v>
      </c>
      <c r="C37" s="38" t="s">
        <v>40</v>
      </c>
      <c r="D37" s="39" t="s">
        <v>654</v>
      </c>
      <c r="E37" s="40" t="s">
        <v>655</v>
      </c>
      <c r="F37" s="44" t="s">
        <v>43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77">
        <v>24519</v>
      </c>
      <c r="C38" s="20" t="s">
        <v>66</v>
      </c>
      <c r="D38" s="21" t="s">
        <v>737</v>
      </c>
      <c r="E38" s="22" t="s">
        <v>738</v>
      </c>
      <c r="F38" s="23" t="s">
        <v>69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77">
        <v>23274</v>
      </c>
      <c r="C39" s="20" t="s">
        <v>40</v>
      </c>
      <c r="D39" s="21" t="s">
        <v>739</v>
      </c>
      <c r="E39" s="22" t="s">
        <v>105</v>
      </c>
      <c r="F39" s="23" t="s">
        <v>43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47">
        <v>23315</v>
      </c>
      <c r="C40" s="48" t="s">
        <v>40</v>
      </c>
      <c r="D40" s="49" t="s">
        <v>740</v>
      </c>
      <c r="E40" s="50" t="s">
        <v>741</v>
      </c>
      <c r="F40" s="51" t="s">
        <v>43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>
        <v>40</v>
      </c>
      <c r="B41" s="47">
        <v>23479</v>
      </c>
      <c r="C41" s="53" t="s">
        <v>40</v>
      </c>
      <c r="D41" s="54" t="s">
        <v>742</v>
      </c>
      <c r="E41" s="55" t="s">
        <v>743</v>
      </c>
      <c r="F41" s="56" t="s">
        <v>43</v>
      </c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>
        <v>41</v>
      </c>
      <c r="B42" s="47">
        <v>23518</v>
      </c>
      <c r="C42" s="53" t="s">
        <v>66</v>
      </c>
      <c r="D42" s="54" t="s">
        <v>744</v>
      </c>
      <c r="E42" s="55" t="s">
        <v>745</v>
      </c>
      <c r="F42" s="56" t="s">
        <v>69</v>
      </c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sortState xmlns:xlrd2="http://schemas.microsoft.com/office/spreadsheetml/2017/richdata2" ref="B2:F39">
    <sortCondition ref="B2:B39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Sasi</cp:lastModifiedBy>
  <cp:lastPrinted>2022-05-12T16:10:58Z</cp:lastPrinted>
  <dcterms:created xsi:type="dcterms:W3CDTF">2022-05-10T15:36:53Z</dcterms:created>
  <dcterms:modified xsi:type="dcterms:W3CDTF">2022-05-26T16:13:05Z</dcterms:modified>
</cp:coreProperties>
</file>