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7\670513\"/>
    </mc:Choice>
  </mc:AlternateContent>
  <xr:revisionPtr revIDLastSave="0" documentId="13_ncr:1_{18E6BBE0-A91E-4E5F-A3C8-5F6C69FB7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1" l="1"/>
  <c r="O24" i="11"/>
  <c r="O23" i="11"/>
  <c r="O6" i="11"/>
  <c r="O25" i="10"/>
  <c r="O24" i="10"/>
  <c r="O23" i="10"/>
  <c r="O6" i="10"/>
  <c r="O25" i="9"/>
  <c r="O24" i="9"/>
  <c r="O23" i="9"/>
  <c r="O6" i="9"/>
  <c r="O25" i="8"/>
  <c r="O24" i="8"/>
  <c r="O23" i="8"/>
  <c r="O6" i="8"/>
  <c r="O25" i="7"/>
  <c r="O24" i="7"/>
  <c r="O23" i="7"/>
  <c r="O6" i="7"/>
  <c r="O25" i="6"/>
  <c r="O24" i="6"/>
  <c r="O23" i="6"/>
  <c r="O6" i="6"/>
  <c r="O25" i="5"/>
  <c r="O24" i="5"/>
  <c r="O23" i="5"/>
  <c r="O6" i="5"/>
  <c r="O25" i="4"/>
  <c r="O24" i="4"/>
  <c r="O23" i="4"/>
  <c r="O6" i="4"/>
  <c r="O25" i="3"/>
  <c r="O24" i="3"/>
  <c r="O23" i="3"/>
  <c r="O6" i="3"/>
  <c r="O25" i="2"/>
  <c r="O24" i="2"/>
  <c r="O23" i="2"/>
  <c r="O6" i="2"/>
  <c r="O6" i="1"/>
  <c r="O25" i="1" l="1"/>
  <c r="O24" i="1"/>
  <c r="O23" i="1"/>
</calcChain>
</file>

<file path=xl/sharedStrings.xml><?xml version="1.0" encoding="utf-8"?>
<sst xmlns="http://schemas.openxmlformats.org/spreadsheetml/2006/main" count="1731" uniqueCount="781">
  <si>
    <t>เลขที่</t>
  </si>
  <si>
    <t>เลขประจำตัว</t>
  </si>
  <si>
    <t>ชื่อ - สกุล</t>
  </si>
  <si>
    <t>เพศ</t>
  </si>
  <si>
    <t>ช</t>
  </si>
  <si>
    <t>โรงเรียน</t>
  </si>
  <si>
    <t>ดีบุกพังงาวิทยายน</t>
  </si>
  <si>
    <t>จังหวัดพังงา</t>
  </si>
  <si>
    <t>ญ</t>
  </si>
  <si>
    <t>อาจารย์ที่ปรึกษา</t>
  </si>
  <si>
    <t>สรุปจำนวนนักเรียน</t>
  </si>
  <si>
    <t>ด.ช.</t>
  </si>
  <si>
    <t>ศุภกร</t>
  </si>
  <si>
    <t>ด.ญ.</t>
  </si>
  <si>
    <t>ทองเจิม</t>
  </si>
  <si>
    <t>เพิ่มทรัพย์</t>
  </si>
  <si>
    <t>พงศกร</t>
  </si>
  <si>
    <t>ธนกฤต</t>
  </si>
  <si>
    <t>พงศ์ปณต</t>
  </si>
  <si>
    <t>ภูผา</t>
  </si>
  <si>
    <t>พิชญาภา</t>
  </si>
  <si>
    <t>เจริญฤทธิ์</t>
  </si>
  <si>
    <t>สัจจารักษ์</t>
  </si>
  <si>
    <t>ปีการศึกษา 2567</t>
  </si>
  <si>
    <t>ชั้นมัธยมศึกษาปีที่ 1/1</t>
  </si>
  <si>
    <t>ณ วันที่ 13 พ.ค. 2567</t>
  </si>
  <si>
    <t>กฤษณพงษ์</t>
  </si>
  <si>
    <t>เปรมจิตร์</t>
  </si>
  <si>
    <t>ชนะฝัน</t>
  </si>
  <si>
    <t>เวชชธรรม</t>
  </si>
  <si>
    <t>ชนัญญู</t>
  </si>
  <si>
    <t>ธรรมานนท์</t>
  </si>
  <si>
    <t>ชวกร</t>
  </si>
  <si>
    <t>ขวัญพร้อม</t>
  </si>
  <si>
    <t>ฐานพัฒน์</t>
  </si>
  <si>
    <t>ทิพย์มงคล</t>
  </si>
  <si>
    <t>ณเดียร์</t>
  </si>
  <si>
    <t>เย็นรักษา</t>
  </si>
  <si>
    <t>ณัฏฐ์กร</t>
  </si>
  <si>
    <t>ชื่องาม</t>
  </si>
  <si>
    <t>พริกเล็ก</t>
  </si>
  <si>
    <t>พงศ์พิสุทธิ์</t>
  </si>
  <si>
    <t>อ่อนสด</t>
  </si>
  <si>
    <t>วรุตม์</t>
  </si>
  <si>
    <t>ผลงาม</t>
  </si>
  <si>
    <t>ศุภเดช</t>
  </si>
  <si>
    <t>บุญเสาร์</t>
  </si>
  <si>
    <t>กนกพร</t>
  </si>
  <si>
    <t>ลายเสือ</t>
  </si>
  <si>
    <t>กัญญณัท</t>
  </si>
  <si>
    <t>ชูทอง</t>
  </si>
  <si>
    <t>ญาณัจฉรา</t>
  </si>
  <si>
    <t>ตรีเพ็ชร</t>
  </si>
  <si>
    <t>ณัฎธนัญ</t>
  </si>
  <si>
    <t>พึ่งสงวน</t>
  </si>
  <si>
    <t>ณัฐกฤตา</t>
  </si>
  <si>
    <t>ใจแข็ง</t>
  </si>
  <si>
    <t>ณัฐณิชา</t>
  </si>
  <si>
    <t>สุวรรณวิสุทธิ์</t>
  </si>
  <si>
    <t>ณิชกานต์</t>
  </si>
  <si>
    <t>ผลตัน</t>
  </si>
  <si>
    <t>พริมรตา</t>
  </si>
  <si>
    <t>แซ่ตัน</t>
  </si>
  <si>
    <t>ภัทรธิดา</t>
  </si>
  <si>
    <t>ปรุงปลื้ม</t>
  </si>
  <si>
    <t>สรัลพร</t>
  </si>
  <si>
    <t>ปิยบุญปัญญา</t>
  </si>
  <si>
    <t>หนอย</t>
  </si>
  <si>
    <t>ไกรศรี มีตรานี</t>
  </si>
  <si>
    <t>อริสา</t>
  </si>
  <si>
    <t>รักเหมือน</t>
  </si>
  <si>
    <t>นางดาริน  ทรายทอง</t>
  </si>
  <si>
    <t>นางสาวองค์ปรางค์  แสงสุรินทร์</t>
  </si>
  <si>
    <t>Mr.Daniel Stephen Soriano Reyes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</si>
  <si>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</si>
  <si>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</si>
  <si>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</si>
  <si>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</si>
  <si>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</si>
  <si>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ชั้นมัธยมศึกษาปีที่ 1/7</t>
  </si>
  <si>
    <t>ชั้นมัธยมศึกษาปีที่ 1/8</t>
  </si>
  <si>
    <t>ชั้นมัธยมศึกษาปีที่ 1/9</t>
  </si>
  <si>
    <t>ชั้นมัธยมศึกษาปีที่ 1/10</t>
  </si>
  <si>
    <t>ชั้นมัธยมศึกษาปีที่ 1/11</t>
  </si>
  <si>
    <t>ก้องภพ</t>
  </si>
  <si>
    <t>ผลเเก้ว</t>
  </si>
  <si>
    <t>กิตติพัศ</t>
  </si>
  <si>
    <t>สถาพร</t>
  </si>
  <si>
    <t>กิตติพิชญ์</t>
  </si>
  <si>
    <t>บุตรทหาร</t>
  </si>
  <si>
    <t>โชติปกรณ์</t>
  </si>
  <si>
    <t>หนกง</t>
  </si>
  <si>
    <t>โชติพัฒน์</t>
  </si>
  <si>
    <t>ทองเพ็ญ</t>
  </si>
  <si>
    <t>ฐิติวัฒน์</t>
  </si>
  <si>
    <t>ทัพนาวี</t>
  </si>
  <si>
    <t>ครองสิน</t>
  </si>
  <si>
    <t>ธิติพัทธ์</t>
  </si>
  <si>
    <t>ศิริรักษ์</t>
  </si>
  <si>
    <t>นนทกร</t>
  </si>
  <si>
    <t>ชิดเชื้อ เเก้วมาก</t>
  </si>
  <si>
    <t>นพดล</t>
  </si>
  <si>
    <t>ไตรบุญ</t>
  </si>
  <si>
    <t>นพรัตน์</t>
  </si>
  <si>
    <t>ปรีคำ</t>
  </si>
  <si>
    <t>พชรคุณ</t>
  </si>
  <si>
    <t>เพชรวงษ์</t>
  </si>
  <si>
    <t>พัสกร</t>
  </si>
  <si>
    <t>เกื้อแก้ว</t>
  </si>
  <si>
    <t>พิพรรธน์</t>
  </si>
  <si>
    <t>ศิริกุล</t>
  </si>
  <si>
    <t>ภูวิศ</t>
  </si>
  <si>
    <t>บุนนาค</t>
  </si>
  <si>
    <t>ศิรวิทย์</t>
  </si>
  <si>
    <t>หัสนี</t>
  </si>
  <si>
    <t>กชพร</t>
  </si>
  <si>
    <t>ทองสุริวงศ์</t>
  </si>
  <si>
    <t>ฉัตรลักษณ์</t>
  </si>
  <si>
    <t>จริยหัตถะกิจ</t>
  </si>
  <si>
    <t>ณพัฐธิกา</t>
  </si>
  <si>
    <t>เร็วเรียบ</t>
  </si>
  <si>
    <t>ณัฐนรี</t>
  </si>
  <si>
    <t>ขมักการ</t>
  </si>
  <si>
    <t>ธีริศรา</t>
  </si>
  <si>
    <t>ทองเนื้อแข็ง</t>
  </si>
  <si>
    <t>ไปรยา</t>
  </si>
  <si>
    <t>ใจเฉื่อย</t>
  </si>
  <si>
    <t>พชรพร</t>
  </si>
  <si>
    <t>บุญยืน</t>
  </si>
  <si>
    <t>พิชามญชุ์</t>
  </si>
  <si>
    <t>คงมา</t>
  </si>
  <si>
    <t>ภูริชญา</t>
  </si>
  <si>
    <t>เจริญภักดิ์</t>
  </si>
  <si>
    <t>มนทกานติ์</t>
  </si>
  <si>
    <t>วงษ์ศรียา</t>
  </si>
  <si>
    <t>ศวรรยา</t>
  </si>
  <si>
    <t>รักมิตร</t>
  </si>
  <si>
    <t>สมิตา</t>
  </si>
  <si>
    <t>จินดาพล</t>
  </si>
  <si>
    <t>สิมิลัน</t>
  </si>
  <si>
    <t>ประสบมิตร์</t>
  </si>
  <si>
    <t>อัชยาณี</t>
  </si>
  <si>
    <t>ดอกไม้</t>
  </si>
  <si>
    <t>นายนพรัตน์  ย้อยพระจันทร์</t>
  </si>
  <si>
    <t>นางสาวบงกชรัตน์  มาลี</t>
  </si>
  <si>
    <t>กฤตยชญ์</t>
  </si>
  <si>
    <t>แสงขวัญ</t>
  </si>
  <si>
    <t>กันตชาติ</t>
  </si>
  <si>
    <t>นกแก้ว</t>
  </si>
  <si>
    <t>ณัฐชนน</t>
  </si>
  <si>
    <t>โยมเนียม</t>
  </si>
  <si>
    <t>ธีรศักดิ์</t>
  </si>
  <si>
    <t>ทวีศักดิ์</t>
  </si>
  <si>
    <t>บวรภัค</t>
  </si>
  <si>
    <t>คล่องการ</t>
  </si>
  <si>
    <t>ปภังกร</t>
  </si>
  <si>
    <t>ปรเมศวร</t>
  </si>
  <si>
    <t>แซ่พู่</t>
  </si>
  <si>
    <t>ปวริศ</t>
  </si>
  <si>
    <t>ภูมิสัย</t>
  </si>
  <si>
    <t>ปุญญพัฒน์</t>
  </si>
  <si>
    <t>หอมประกอบ</t>
  </si>
  <si>
    <t>พงศภัค</t>
  </si>
  <si>
    <t>สิทธิการ</t>
  </si>
  <si>
    <t>พนธกร</t>
  </si>
  <si>
    <t>เนาวนัด</t>
  </si>
  <si>
    <t>รัชนุกร</t>
  </si>
  <si>
    <t>สายอร่าม</t>
  </si>
  <si>
    <t>วรกันต์</t>
  </si>
  <si>
    <t>ณ พิมาย</t>
  </si>
  <si>
    <t>วรรณทัต</t>
  </si>
  <si>
    <t>ทองนุ่น</t>
  </si>
  <si>
    <t>สิรวิชญ์</t>
  </si>
  <si>
    <t>ชมกุล</t>
  </si>
  <si>
    <t>อินทรเดช</t>
  </si>
  <si>
    <t>หมายดี</t>
  </si>
  <si>
    <t>ชนัญธิดา</t>
  </si>
  <si>
    <t>ผลสมบูรณ์</t>
  </si>
  <si>
    <t>ณัฏฐภัสสร</t>
  </si>
  <si>
    <t>ส้มเกลี้ยง</t>
  </si>
  <si>
    <t>ธนัญญ์ชนก</t>
  </si>
  <si>
    <t>สวนกูล</t>
  </si>
  <si>
    <t>ธรรมธารา</t>
  </si>
  <si>
    <t>จันทร์เกิด</t>
  </si>
  <si>
    <t>ธัญพร</t>
  </si>
  <si>
    <t>ภู่ทอง</t>
  </si>
  <si>
    <t>ธีมา</t>
  </si>
  <si>
    <t>วัฒนประสาน</t>
  </si>
  <si>
    <t>นนทสร</t>
  </si>
  <si>
    <t>ส่องศิริ</t>
  </si>
  <si>
    <t>น้ำฝน</t>
  </si>
  <si>
    <t>ธัมมะปิติกุล</t>
  </si>
  <si>
    <t>บัณฑิตา</t>
  </si>
  <si>
    <t>พึ่งผล</t>
  </si>
  <si>
    <t>วณิชยา</t>
  </si>
  <si>
    <t>วลัยลักษณ์</t>
  </si>
  <si>
    <t>สืบสอาด</t>
  </si>
  <si>
    <t>ศิรินวพร</t>
  </si>
  <si>
    <t>ปั้นทอง</t>
  </si>
  <si>
    <t>ศุภกานต์</t>
  </si>
  <si>
    <t>ประไพ</t>
  </si>
  <si>
    <t>อชิรญา</t>
  </si>
  <si>
    <t>ตันติสหัสรังสี</t>
  </si>
  <si>
    <t>นายวรานนท์  ภาระพฤติ</t>
  </si>
  <si>
    <t>นางสาวรัชฎาพร  สุวรรณสาม</t>
  </si>
  <si>
    <t>นางชมทิศา  ขันภักดี</t>
  </si>
  <si>
    <t>นางสาวนัฐลิณี  ทองสงค์</t>
  </si>
  <si>
    <t>กรทักษ์</t>
  </si>
  <si>
    <t>หัสนีย์</t>
  </si>
  <si>
    <t>ณัฐดนัย</t>
  </si>
  <si>
    <t>ณ นคร</t>
  </si>
  <si>
    <t>ขาวเขียว</t>
  </si>
  <si>
    <t>ปัณณวัฒน์</t>
  </si>
  <si>
    <t>รุ่มจิตร</t>
  </si>
  <si>
    <t>ชินการ</t>
  </si>
  <si>
    <t>พงษ์ธิวาส</t>
  </si>
  <si>
    <t>เสียมศักดิ์</t>
  </si>
  <si>
    <t>ภาณุเทพ</t>
  </si>
  <si>
    <t>เรือนทอง</t>
  </si>
  <si>
    <t>ภาณุวิชญ์</t>
  </si>
  <si>
    <t>ตันเจริญ</t>
  </si>
  <si>
    <t>ภูมิพัฒน์</t>
  </si>
  <si>
    <t>เถาลิโป้</t>
  </si>
  <si>
    <t>ภูมิภัทร</t>
  </si>
  <si>
    <t>ประสพมิตร</t>
  </si>
  <si>
    <t>มินทร์</t>
  </si>
  <si>
    <t>วิเชียร</t>
  </si>
  <si>
    <t>อรรถกฤต</t>
  </si>
  <si>
    <t>ทองรอด</t>
  </si>
  <si>
    <t>อรรถพร</t>
  </si>
  <si>
    <t>ใหมสินงาม</t>
  </si>
  <si>
    <t>กมลพรรณ</t>
  </si>
  <si>
    <t>เพ็ชรทิพย์</t>
  </si>
  <si>
    <t>กวินธิดา</t>
  </si>
  <si>
    <t>จันทรศรีราช</t>
  </si>
  <si>
    <t>กัญญาภัค</t>
  </si>
  <si>
    <t>งานสถิร</t>
  </si>
  <si>
    <t>จิรัชญา</t>
  </si>
  <si>
    <t>ดวงจิตร์</t>
  </si>
  <si>
    <t>ชลธิชา</t>
  </si>
  <si>
    <t>ชูอินทร์</t>
  </si>
  <si>
    <t>ชวัลกร</t>
  </si>
  <si>
    <t>สิงหะการ</t>
  </si>
  <si>
    <t>ณฐารัตม์ษิกา</t>
  </si>
  <si>
    <t>แก้วจินดา</t>
  </si>
  <si>
    <t>ณัฐนันท์</t>
  </si>
  <si>
    <t>ศรีษะโหน่</t>
  </si>
  <si>
    <t>ณิชาพัชร์</t>
  </si>
  <si>
    <t>เพชรเล็ก</t>
  </si>
  <si>
    <t>ณิชาภัทร</t>
  </si>
  <si>
    <t>ปราบทุกข์</t>
  </si>
  <si>
    <t>เบญญาภา</t>
  </si>
  <si>
    <t>นิ่มเนียม</t>
  </si>
  <si>
    <t>พิชชาพร</t>
  </si>
  <si>
    <t>ส่งศรี</t>
  </si>
  <si>
    <t>พิมพิศา</t>
  </si>
  <si>
    <t>อาจการ</t>
  </si>
  <si>
    <t>ภิชยฎา</t>
  </si>
  <si>
    <t>พุกบุญมี</t>
  </si>
  <si>
    <t>รินรดา</t>
  </si>
  <si>
    <t>ลือเสียง</t>
  </si>
  <si>
    <t>สกุลแก้ว</t>
  </si>
  <si>
    <t>ประทุม</t>
  </si>
  <si>
    <t>สุนันทา</t>
  </si>
  <si>
    <t>แป้นงาม</t>
  </si>
  <si>
    <t>นางสาวลภัตสนันท์  บำรุงวงศ์</t>
  </si>
  <si>
    <t>นายธีระวัฒน์  เพชรขุ้ม</t>
  </si>
  <si>
    <t>กฤษณพงศ์</t>
  </si>
  <si>
    <t>ยะลา</t>
  </si>
  <si>
    <t>คุณานนท์</t>
  </si>
  <si>
    <t>ทองโรจน์</t>
  </si>
  <si>
    <t>ชนายุส</t>
  </si>
  <si>
    <t>อำนวยผล</t>
  </si>
  <si>
    <t>ณรงค์ฤทธิ์</t>
  </si>
  <si>
    <t>ไวมงคุณ</t>
  </si>
  <si>
    <t>ทีปกร</t>
  </si>
  <si>
    <t>เสมอภาค</t>
  </si>
  <si>
    <t>ธนกร</t>
  </si>
  <si>
    <t>สันโลหะ</t>
  </si>
  <si>
    <t>ธนวัฒน์</t>
  </si>
  <si>
    <t>ปากลาว</t>
  </si>
  <si>
    <t>ธีรพงศ์</t>
  </si>
  <si>
    <t>ไฝ่การณ์</t>
  </si>
  <si>
    <t>นาราชา</t>
  </si>
  <si>
    <t>พรหมอินทร์</t>
  </si>
  <si>
    <t>นิติธร</t>
  </si>
  <si>
    <t>กาบแก้ว</t>
  </si>
  <si>
    <t>พชร</t>
  </si>
  <si>
    <t>คงเพ็ชร์</t>
  </si>
  <si>
    <t>พลชนะชัย</t>
  </si>
  <si>
    <t>นาไคร</t>
  </si>
  <si>
    <t>ภูวเดช</t>
  </si>
  <si>
    <t>วัฒกี</t>
  </si>
  <si>
    <t>รชต</t>
  </si>
  <si>
    <t>เพ็ชคง</t>
  </si>
  <si>
    <t>บาอินทร์</t>
  </si>
  <si>
    <t>พิณสุวรรณ</t>
  </si>
  <si>
    <t>ศุภฤกษ์</t>
  </si>
  <si>
    <t>เพ่งกิจ</t>
  </si>
  <si>
    <t>สิทธินันท์</t>
  </si>
  <si>
    <t>ดิษฐาเนตร</t>
  </si>
  <si>
    <t>อนุวัฒน์</t>
  </si>
  <si>
    <t>แซ่ลิ่ม</t>
  </si>
  <si>
    <t>กัญญาพัชร</t>
  </si>
  <si>
    <t>ภูมิมาก</t>
  </si>
  <si>
    <t>ณฐมน</t>
  </si>
  <si>
    <t>เพาะปลูก</t>
  </si>
  <si>
    <t>ตรีสุคนธ์</t>
  </si>
  <si>
    <t>พูนเพิ่ม</t>
  </si>
  <si>
    <t>ธิดารักษ์</t>
  </si>
  <si>
    <t>ซุยเสนา</t>
  </si>
  <si>
    <t>นันท์นลิน</t>
  </si>
  <si>
    <t>นาดียะร์</t>
  </si>
  <si>
    <t>มานพ</t>
  </si>
  <si>
    <t>อาชญาทา</t>
  </si>
  <si>
    <t>พัชรมัย</t>
  </si>
  <si>
    <t>สิทธิบุตร</t>
  </si>
  <si>
    <t>เพชรรักษ์</t>
  </si>
  <si>
    <t>ภัทรปภา</t>
  </si>
  <si>
    <t>เวชรัตน์</t>
  </si>
  <si>
    <t>มนชนก</t>
  </si>
  <si>
    <t>วงค์อัมพรพิสิฐ</t>
  </si>
  <si>
    <t>มัตติการณ์</t>
  </si>
  <si>
    <t>เทพเฉลิม</t>
  </si>
  <si>
    <t>ลักษิกา</t>
  </si>
  <si>
    <t>บุตรมณี</t>
  </si>
  <si>
    <t>วรรณวิสา</t>
  </si>
  <si>
    <t>สิงห์แก้ว</t>
  </si>
  <si>
    <t>สลิลทิพย์</t>
  </si>
  <si>
    <t>นิจอภัย</t>
  </si>
  <si>
    <t>สุกฤตา</t>
  </si>
  <si>
    <t>นัคราภิบาล</t>
  </si>
  <si>
    <t>สุธาริน</t>
  </si>
  <si>
    <t>สุธีรา</t>
  </si>
  <si>
    <t>โหงวลิ้ม</t>
  </si>
  <si>
    <t>อมลวรรณ</t>
  </si>
  <si>
    <t>บัวลอย</t>
  </si>
  <si>
    <t>อาทิตยา</t>
  </si>
  <si>
    <t>ไม้สูง</t>
  </si>
  <si>
    <t>อินทิรา</t>
  </si>
  <si>
    <t>อินฉ้วน</t>
  </si>
  <si>
    <t>นางจิราภรณ์  เสรีรักษ์</t>
  </si>
  <si>
    <t>นางสาวสรัลรัตน์  จันทับ</t>
  </si>
  <si>
    <t>กฤตกร</t>
  </si>
  <si>
    <t>อุดมศรี</t>
  </si>
  <si>
    <t>กัมปนาท</t>
  </si>
  <si>
    <t>กองแก้ว</t>
  </si>
  <si>
    <t>คณนภัส</t>
  </si>
  <si>
    <t>แก้วคงธรรม</t>
  </si>
  <si>
    <t>จิรเมษ</t>
  </si>
  <si>
    <t>บุตรหมัน</t>
  </si>
  <si>
    <t>ชัชนันท์</t>
  </si>
  <si>
    <t>เพชรล่อเหรียญ</t>
  </si>
  <si>
    <t>โชคชัย</t>
  </si>
  <si>
    <t>วิชิตจรรยา</t>
  </si>
  <si>
    <t>ณธรรม</t>
  </si>
  <si>
    <t>ทัมโชติ</t>
  </si>
  <si>
    <t>ณปกรณ์</t>
  </si>
  <si>
    <t>ยอดชู</t>
  </si>
  <si>
    <t>ณัฐกฤต</t>
  </si>
  <si>
    <t>เพ็ชรเกลี้ยง</t>
  </si>
  <si>
    <t>ณัฐวัตร</t>
  </si>
  <si>
    <t>สฤษดิสุข</t>
  </si>
  <si>
    <t>เดชาภัค</t>
  </si>
  <si>
    <t>อรุณทิพย์ไพฑูรย์</t>
  </si>
  <si>
    <t>ธนศักดิ์</t>
  </si>
  <si>
    <t>สุขมาก</t>
  </si>
  <si>
    <t>ธีรพัฒน์</t>
  </si>
  <si>
    <t>พวงช่อ</t>
  </si>
  <si>
    <t>ภูฤทธิ์</t>
  </si>
  <si>
    <t>ละโตะนอ</t>
  </si>
  <si>
    <t>วชิราวุธ</t>
  </si>
  <si>
    <t>อติภูมิ</t>
  </si>
  <si>
    <t>จารุธรรม</t>
  </si>
  <si>
    <t>อนุวรรตน์</t>
  </si>
  <si>
    <t>ชลหาญ</t>
  </si>
  <si>
    <t>กนกพรรณ</t>
  </si>
  <si>
    <t>ต้านพู่</t>
  </si>
  <si>
    <t>ศิริวงศ์</t>
  </si>
  <si>
    <t>กัญญาณภัส</t>
  </si>
  <si>
    <t>กัลยกร</t>
  </si>
  <si>
    <t>ศรีรอดภัย</t>
  </si>
  <si>
    <t>กาญจนรัตน์</t>
  </si>
  <si>
    <t>ทองพัฒน์</t>
  </si>
  <si>
    <t>ชุติกาญจน์</t>
  </si>
  <si>
    <t>เกษรักษ์</t>
  </si>
  <si>
    <t>ณัชธิฌากรณ์</t>
  </si>
  <si>
    <t>ชัยทอง</t>
  </si>
  <si>
    <t>ณานารย์</t>
  </si>
  <si>
    <t>ทองสกุล</t>
  </si>
  <si>
    <t>ทิชา</t>
  </si>
  <si>
    <t>จินุพงศ์</t>
  </si>
  <si>
    <t>ธัญชนก</t>
  </si>
  <si>
    <t>บางโสก</t>
  </si>
  <si>
    <t>นันท์ปภัทร์</t>
  </si>
  <si>
    <t>บางคราม</t>
  </si>
  <si>
    <t>ปริญญา</t>
  </si>
  <si>
    <t>เพ็ญพิชชา</t>
  </si>
  <si>
    <t>สงวนพงษ์</t>
  </si>
  <si>
    <t>มุฑิตา</t>
  </si>
  <si>
    <t>เรืองแก้ว</t>
  </si>
  <si>
    <t>เวธนี</t>
  </si>
  <si>
    <t>ภูมิชาติ</t>
  </si>
  <si>
    <t>เสาวภา</t>
  </si>
  <si>
    <t>เปรมจิตร</t>
  </si>
  <si>
    <t>อภิชญา</t>
  </si>
  <si>
    <t>ศรีพราย</t>
  </si>
  <si>
    <t>อันดา</t>
  </si>
  <si>
    <t>รัตนวรรณ</t>
  </si>
  <si>
    <t>เพชรชู</t>
  </si>
  <si>
    <t>ไอยรินทร์</t>
  </si>
  <si>
    <t>ช่วยชู</t>
  </si>
  <si>
    <t>ไอลดา</t>
  </si>
  <si>
    <t>บัวเพชร</t>
  </si>
  <si>
    <t>กฤชพล</t>
  </si>
  <si>
    <t>โกสกุล</t>
  </si>
  <si>
    <t>กองพล</t>
  </si>
  <si>
    <t>อยู่พัฒน์</t>
  </si>
  <si>
    <t>กัณฑ์อเนก</t>
  </si>
  <si>
    <t>โรจน์สุขถาวร</t>
  </si>
  <si>
    <t>ชัยรัตน์</t>
  </si>
  <si>
    <t>รัตนสุภา</t>
  </si>
  <si>
    <t>ณัฐพงศ์</t>
  </si>
  <si>
    <t>วิลกอบ</t>
  </si>
  <si>
    <t>ทชาณัท</t>
  </si>
  <si>
    <t>นนทรีย์</t>
  </si>
  <si>
    <t>บุญเฉิด</t>
  </si>
  <si>
    <t>ธนันธร</t>
  </si>
  <si>
    <t>อ่อนชู</t>
  </si>
  <si>
    <t>เหมือนพันธ์</t>
  </si>
  <si>
    <t>ธีรภัทร</t>
  </si>
  <si>
    <t>จิรอลงกรณ์</t>
  </si>
  <si>
    <t>นันทวุฒิ</t>
  </si>
  <si>
    <t>ปฏิพัทธ์</t>
  </si>
  <si>
    <t>โรยมณี</t>
  </si>
  <si>
    <t>จันทร์ทอง</t>
  </si>
  <si>
    <t>ศรีใหม่</t>
  </si>
  <si>
    <t>ฟิรอซ</t>
  </si>
  <si>
    <t>คงเดิม</t>
  </si>
  <si>
    <t>ภูปกรณ์</t>
  </si>
  <si>
    <t>ปุยฝ้าย</t>
  </si>
  <si>
    <t>วรเมธ</t>
  </si>
  <si>
    <t>คงครอง</t>
  </si>
  <si>
    <t>สรวิชญ์</t>
  </si>
  <si>
    <t>ชูสมบัติ</t>
  </si>
  <si>
    <t>กลีบบัว</t>
  </si>
  <si>
    <t>ณ ตะกั่วทุ่ง</t>
  </si>
  <si>
    <t>กุลนาถ</t>
  </si>
  <si>
    <t>ธินมารมย์</t>
  </si>
  <si>
    <t>กุลนารถ</t>
  </si>
  <si>
    <t>เทพสาร</t>
  </si>
  <si>
    <t>เขมนิจ</t>
  </si>
  <si>
    <t>เกื้อผล</t>
  </si>
  <si>
    <t>ซัน</t>
  </si>
  <si>
    <t>เมียนมา</t>
  </si>
  <si>
    <t>ญานิกา</t>
  </si>
  <si>
    <t>ไชยกาล</t>
  </si>
  <si>
    <t>ณัฐธิดา</t>
  </si>
  <si>
    <t>กิจกล้า</t>
  </si>
  <si>
    <t>นลพรรณ</t>
  </si>
  <si>
    <t>เจริญการ</t>
  </si>
  <si>
    <t>น้ำเพชร</t>
  </si>
  <si>
    <t>แสงมณี</t>
  </si>
  <si>
    <t>นิญาดา</t>
  </si>
  <si>
    <t>ทองเล็ก</t>
  </si>
  <si>
    <t>เบญญา</t>
  </si>
  <si>
    <t>จุลภักดี</t>
  </si>
  <si>
    <t>ปธิตา</t>
  </si>
  <si>
    <t>ถาวร</t>
  </si>
  <si>
    <t>ปริยากร</t>
  </si>
  <si>
    <t>ไชยกุล</t>
  </si>
  <si>
    <t>สนธิเมือง</t>
  </si>
  <si>
    <t>พรปวีณ์</t>
  </si>
  <si>
    <t>ผลเจริญ</t>
  </si>
  <si>
    <t>ยิ่งนรา</t>
  </si>
  <si>
    <t>เกตุแก้ว</t>
  </si>
  <si>
    <t>เทพณรงค์</t>
  </si>
  <si>
    <t>รุ่งรวิน</t>
  </si>
  <si>
    <t>เช่นขาว</t>
  </si>
  <si>
    <t>วรนิษฐา</t>
  </si>
  <si>
    <t>ศุภัชญา</t>
  </si>
  <si>
    <t>สุรัชดา</t>
  </si>
  <si>
    <t>แถวทองคำ</t>
  </si>
  <si>
    <t>นางจารุวรรณ  ส่องศิริ</t>
  </si>
  <si>
    <t>นางสาวนุชรีย์  หัศนี</t>
  </si>
  <si>
    <t>กฤษฎา</t>
  </si>
  <si>
    <t>คนึงการ</t>
  </si>
  <si>
    <t>โกมารภัทร</t>
  </si>
  <si>
    <t>ผลแก้ว</t>
  </si>
  <si>
    <t>คณากร</t>
  </si>
  <si>
    <t>ภิรมรักษ์</t>
  </si>
  <si>
    <t>ฉัตรชัย</t>
  </si>
  <si>
    <t>โสดารักษ์</t>
  </si>
  <si>
    <t>ชาณรุต</t>
  </si>
  <si>
    <t>กุสาวดี</t>
  </si>
  <si>
    <t>ฐิติพงษ์</t>
  </si>
  <si>
    <t>ณภัค</t>
  </si>
  <si>
    <t>เพ็ชรเกิด</t>
  </si>
  <si>
    <t>ณัฏฐพล</t>
  </si>
  <si>
    <t>พุ่มอำพร</t>
  </si>
  <si>
    <t>ณัฐธัญ</t>
  </si>
  <si>
    <t>ณัฐภัทร</t>
  </si>
  <si>
    <t>พรมวัง</t>
  </si>
  <si>
    <t>ธีรภัทร์</t>
  </si>
  <si>
    <t>สนจิตร</t>
  </si>
  <si>
    <t>นิติศักดิ์</t>
  </si>
  <si>
    <t>มิตรวงค์</t>
  </si>
  <si>
    <t>พรกิจ</t>
  </si>
  <si>
    <t>มาศมหาศาล</t>
  </si>
  <si>
    <t>พรหมพิริญะ</t>
  </si>
  <si>
    <t>พัชรพล</t>
  </si>
  <si>
    <t>ณ อุดม</t>
  </si>
  <si>
    <t>ภูมิพล</t>
  </si>
  <si>
    <t>อุปถัมภ์</t>
  </si>
  <si>
    <t>อรรถพล</t>
  </si>
  <si>
    <t>ขอสกุล</t>
  </si>
  <si>
    <t>อัครพล</t>
  </si>
  <si>
    <t>ชาญศิลป์</t>
  </si>
  <si>
    <t>กตชกร</t>
  </si>
  <si>
    <t>เกวรินทร์</t>
  </si>
  <si>
    <t>โมรากุล</t>
  </si>
  <si>
    <t>จารุกัญญ์</t>
  </si>
  <si>
    <t>ถวิลการ</t>
  </si>
  <si>
    <t>จิราภรณ์</t>
  </si>
  <si>
    <t>ศรีสุธรรม</t>
  </si>
  <si>
    <t>ชนิดา</t>
  </si>
  <si>
    <t>ณัฐพัชร์</t>
  </si>
  <si>
    <t>สุภาพ</t>
  </si>
  <si>
    <t>ณัทภักษร</t>
  </si>
  <si>
    <t>วรรณจิตต์</t>
  </si>
  <si>
    <t>ธัญญลักษณ์</t>
  </si>
  <si>
    <t>บำเรอ</t>
  </si>
  <si>
    <t>ธาราทิพย์</t>
  </si>
  <si>
    <t>กูลกิจ</t>
  </si>
  <si>
    <t>นวิยา</t>
  </si>
  <si>
    <t>สอนรัตน์</t>
  </si>
  <si>
    <t>จงพงษา</t>
  </si>
  <si>
    <t>ปัณฑา</t>
  </si>
  <si>
    <t>บุณกานนท์</t>
  </si>
  <si>
    <t>ปาลิน</t>
  </si>
  <si>
    <t>เจริญสุข</t>
  </si>
  <si>
    <t>พรรณอร</t>
  </si>
  <si>
    <t>วาหะรักษ์</t>
  </si>
  <si>
    <t>เพชรรัตน์</t>
  </si>
  <si>
    <t>ขันภักดี</t>
  </si>
  <si>
    <t>มนภรณ์</t>
  </si>
  <si>
    <t>แซ่หลิ่ม</t>
  </si>
  <si>
    <t>เรณุภา</t>
  </si>
  <si>
    <t>บุญแก้วสุข</t>
  </si>
  <si>
    <t>วรปภา</t>
  </si>
  <si>
    <t>สมมาตย์</t>
  </si>
  <si>
    <t>วริศรา</t>
  </si>
  <si>
    <t>ชูเจริญ</t>
  </si>
  <si>
    <t>ศตนันท์</t>
  </si>
  <si>
    <t>บัวสุวรรณ</t>
  </si>
  <si>
    <t>ศิรภัสสร</t>
  </si>
  <si>
    <t>แก้วทอง</t>
  </si>
  <si>
    <t>นางสาววีณา  คำคุ้ม</t>
  </si>
  <si>
    <t>นางสาวปริษา  แก้วเขียว</t>
  </si>
  <si>
    <t>กฤติเดช</t>
  </si>
  <si>
    <t>ไพลอย</t>
  </si>
  <si>
    <t>จิรายุ</t>
  </si>
  <si>
    <t>ทองตัน</t>
  </si>
  <si>
    <t>ชยางกูร</t>
  </si>
  <si>
    <t>มากดำ</t>
  </si>
  <si>
    <t>ล้ำถาวรวงษ์</t>
  </si>
  <si>
    <t>ณัฐวัฒน์</t>
  </si>
  <si>
    <t>อินทร์ชัยศรี</t>
  </si>
  <si>
    <t>มงคลจามร</t>
  </si>
  <si>
    <t>รัตโนชัยกุล</t>
  </si>
  <si>
    <t>อารีการ</t>
  </si>
  <si>
    <t>นพคุณ</t>
  </si>
  <si>
    <t>ระหาร</t>
  </si>
  <si>
    <t>บารมี</t>
  </si>
  <si>
    <t>พรหมแก้ว</t>
  </si>
  <si>
    <t>ภูริภัทร</t>
  </si>
  <si>
    <t>หนูเพ็ง</t>
  </si>
  <si>
    <t>ภูวฤทธิ์</t>
  </si>
  <si>
    <t>เหมาะมาศ</t>
  </si>
  <si>
    <t>รังสิมันต์</t>
  </si>
  <si>
    <t>คงเติม</t>
  </si>
  <si>
    <t>วชิรวิทย์</t>
  </si>
  <si>
    <t>พิบูลแถว</t>
  </si>
  <si>
    <t>วรากรณ์</t>
  </si>
  <si>
    <t>สวัสดิ์รักษา</t>
  </si>
  <si>
    <t>ศุภกิตติ์</t>
  </si>
  <si>
    <t>ปรีดาผล</t>
  </si>
  <si>
    <t>สราวุฒ</t>
  </si>
  <si>
    <t>ปรีชา</t>
  </si>
  <si>
    <t>อนุภาพ</t>
  </si>
  <si>
    <t>กลางอนันต์</t>
  </si>
  <si>
    <t>กัลญรัตน์</t>
  </si>
  <si>
    <t>ศิริตัน</t>
  </si>
  <si>
    <t>เกวลิน</t>
  </si>
  <si>
    <t>บุญเรือง</t>
  </si>
  <si>
    <t>ชนาภา</t>
  </si>
  <si>
    <t>ยมโดย</t>
  </si>
  <si>
    <t>ญาณิศา</t>
  </si>
  <si>
    <t>ขวัญยืน</t>
  </si>
  <si>
    <t>เพ็ชรกุล</t>
  </si>
  <si>
    <t>ฐิตินันท์</t>
  </si>
  <si>
    <t>วนะกรรม</t>
  </si>
  <si>
    <t>ณัฏฐนิต</t>
  </si>
  <si>
    <t>บัวพันธ์</t>
  </si>
  <si>
    <t>ณัฐวดี</t>
  </si>
  <si>
    <t>มีผล</t>
  </si>
  <si>
    <t>เตชินี</t>
  </si>
  <si>
    <t>เด่นดวง</t>
  </si>
  <si>
    <t>ธนิกานต์</t>
  </si>
  <si>
    <t>ดีดวงแก้ว</t>
  </si>
  <si>
    <t>ปนัดดา</t>
  </si>
  <si>
    <t>อินทรสวัสดิ์</t>
  </si>
  <si>
    <t>ปัณณรัตน์</t>
  </si>
  <si>
    <t>สเหล่ราษฎร</t>
  </si>
  <si>
    <t>พรศิริ</t>
  </si>
  <si>
    <t>พรหมภัสสร</t>
  </si>
  <si>
    <t>ประทีป ณ ถลาง</t>
  </si>
  <si>
    <t>ภรณ์สุภา</t>
  </si>
  <si>
    <t>พวงยุ้ง</t>
  </si>
  <si>
    <t>ภัคธีมา</t>
  </si>
  <si>
    <t>สิทธิชัย</t>
  </si>
  <si>
    <t>ภัทรนันท์</t>
  </si>
  <si>
    <t>มุขแก้ว</t>
  </si>
  <si>
    <t>ลภัสรดา</t>
  </si>
  <si>
    <t>เท่งวานิช</t>
  </si>
  <si>
    <t>ทองวล</t>
  </si>
  <si>
    <t>อัจจิมา</t>
  </si>
  <si>
    <t>ตนคลัง</t>
  </si>
  <si>
    <t>อารฎา</t>
  </si>
  <si>
    <t>แสงจันทร์</t>
  </si>
  <si>
    <t>ไอรินดาร์</t>
  </si>
  <si>
    <t>ผิวดำ</t>
  </si>
  <si>
    <t>นายเพลิน  โอรักษ์</t>
  </si>
  <si>
    <t>นางสาวลภัสภาส์  หนูคง</t>
  </si>
  <si>
    <t>กิตติธัช</t>
  </si>
  <si>
    <t>ถนอมสิน</t>
  </si>
  <si>
    <t>หิรัญ</t>
  </si>
  <si>
    <t>เฉลิมชัย</t>
  </si>
  <si>
    <t>การเร็ว</t>
  </si>
  <si>
    <t>ญาณพัฒน์</t>
  </si>
  <si>
    <t>มาลี</t>
  </si>
  <si>
    <t>ณฉัตร</t>
  </si>
  <si>
    <t>นิลกระจ่าง</t>
  </si>
  <si>
    <t>ณฐกฤต</t>
  </si>
  <si>
    <t>วงศ์แฝด</t>
  </si>
  <si>
    <t>ธนากร</t>
  </si>
  <si>
    <t>ธรรมจิตต์</t>
  </si>
  <si>
    <t>นิติภูมิ</t>
  </si>
  <si>
    <t>แก้วประดิษฐ์</t>
  </si>
  <si>
    <t>ไป้</t>
  </si>
  <si>
    <t>ชูชาติ</t>
  </si>
  <si>
    <t>พบธรรม</t>
  </si>
  <si>
    <t>จำปาทอง</t>
  </si>
  <si>
    <t>พลรพ</t>
  </si>
  <si>
    <t>ศรีพล</t>
  </si>
  <si>
    <t>ภัทรพล</t>
  </si>
  <si>
    <t>ญาติเจริญ</t>
  </si>
  <si>
    <t>ภีระพัฒน์</t>
  </si>
  <si>
    <t>พูดงาม</t>
  </si>
  <si>
    <t>รัชชานนท์</t>
  </si>
  <si>
    <t>จันทรบุตร</t>
  </si>
  <si>
    <t>รัชพล</t>
  </si>
  <si>
    <t>นนทวัฒน์</t>
  </si>
  <si>
    <t>วงศ์ศักดิ์</t>
  </si>
  <si>
    <t>พรหมนุ้ย</t>
  </si>
  <si>
    <t>วรายุทธ์</t>
  </si>
  <si>
    <t>รัตนพันธ์</t>
  </si>
  <si>
    <t>สิทธิเดช</t>
  </si>
  <si>
    <t>กมลวรรณ</t>
  </si>
  <si>
    <t>ทำนักผล</t>
  </si>
  <si>
    <t>กัญญาณัฐ</t>
  </si>
  <si>
    <t>ลิ่มสมานมิตร</t>
  </si>
  <si>
    <t>ขวัญ</t>
  </si>
  <si>
    <t>มอญ</t>
  </si>
  <si>
    <t>ขวัญกมล</t>
  </si>
  <si>
    <t>ด้วงซ้าย</t>
  </si>
  <si>
    <t>จันทร์จิรารัตน์</t>
  </si>
  <si>
    <t>ชูเพ็ชร</t>
  </si>
  <si>
    <t>ซิลมี</t>
  </si>
  <si>
    <t>ดุลยเสรี</t>
  </si>
  <si>
    <t>ณัฐชนันท์</t>
  </si>
  <si>
    <t>กาพาด</t>
  </si>
  <si>
    <t>แจ่มศรี</t>
  </si>
  <si>
    <t>ณิชาภา</t>
  </si>
  <si>
    <t>อินทรโอสถ</t>
  </si>
  <si>
    <t>ดวงกมล</t>
  </si>
  <si>
    <t>ห่วงจริง</t>
  </si>
  <si>
    <t>ธัญญกาญจณ์</t>
  </si>
  <si>
    <t>ริยาพันธ์</t>
  </si>
  <si>
    <t>ธาริณี</t>
  </si>
  <si>
    <t>อินทรชู</t>
  </si>
  <si>
    <t>เกลื่อนสิน</t>
  </si>
  <si>
    <t>นันทิชา</t>
  </si>
  <si>
    <t>มโนการ</t>
  </si>
  <si>
    <t>ปริยาภร</t>
  </si>
  <si>
    <t>ไวว่อง</t>
  </si>
  <si>
    <t>ปิยวรรณ</t>
  </si>
  <si>
    <t>ประดิษฐสัตย์</t>
  </si>
  <si>
    <t>พิมพ์ชนก</t>
  </si>
  <si>
    <t>หาญช้าง</t>
  </si>
  <si>
    <t>รวิภา</t>
  </si>
  <si>
    <t>ขุนทิตย์</t>
  </si>
  <si>
    <t>ราโซเนียร์</t>
  </si>
  <si>
    <t>บุตรรักษ์</t>
  </si>
  <si>
    <t>สาวิกา</t>
  </si>
  <si>
    <t>แสดงมิตร</t>
  </si>
  <si>
    <t>สุภาพร</t>
  </si>
  <si>
    <t>แก้วประเสริฐ</t>
  </si>
  <si>
    <t>นายพจนันท์  พรหมสงค์</t>
  </si>
  <si>
    <t>นางสาวนัยเนตร  ทองวล</t>
  </si>
  <si>
    <t>กษิดิ์เดช</t>
  </si>
  <si>
    <t>จันทรักษ์</t>
  </si>
  <si>
    <t>กันตพัฒน์</t>
  </si>
  <si>
    <t>ชนาธิป</t>
  </si>
  <si>
    <t>จู่สกุล</t>
  </si>
  <si>
    <t>ชลธาร</t>
  </si>
  <si>
    <t>เบญจางค์นรา</t>
  </si>
  <si>
    <t>ฐิติพงค์</t>
  </si>
  <si>
    <t>โกยดุลย์</t>
  </si>
  <si>
    <t>ฐิติศักดิ์</t>
  </si>
  <si>
    <t>แสงทอง</t>
  </si>
  <si>
    <t>ธีภพ</t>
  </si>
  <si>
    <t>ศิริขันธ์</t>
  </si>
  <si>
    <t>นพกรณ์</t>
  </si>
  <si>
    <t>คมขำ</t>
  </si>
  <si>
    <t>พีรพัฒน์</t>
  </si>
  <si>
    <t>ตันฑเวช</t>
  </si>
  <si>
    <t>ภัคพล</t>
  </si>
  <si>
    <t>เหนี่ยวตระกูล</t>
  </si>
  <si>
    <t>สินทนุ</t>
  </si>
  <si>
    <t>มายด์</t>
  </si>
  <si>
    <t>ศตคุณ</t>
  </si>
  <si>
    <t>เดชวรวิทย์</t>
  </si>
  <si>
    <t>ศรไกรวิชย์</t>
  </si>
  <si>
    <t>ฟูจิตร์</t>
  </si>
  <si>
    <t>ศุภกฤต</t>
  </si>
  <si>
    <t>อติรุท</t>
  </si>
  <si>
    <t>ข่าวระนอง</t>
  </si>
  <si>
    <t>อิทธิภาคย์</t>
  </si>
  <si>
    <t>จงจิต</t>
  </si>
  <si>
    <t>กนกกร</t>
  </si>
  <si>
    <t>คงทิพย์</t>
  </si>
  <si>
    <t>กนกวลัย</t>
  </si>
  <si>
    <t>เวชชพิทักษ์</t>
  </si>
  <si>
    <t>มายะการ</t>
  </si>
  <si>
    <t>กุลภัท</t>
  </si>
  <si>
    <t>ทองอ่อน</t>
  </si>
  <si>
    <t>จินตนา</t>
  </si>
  <si>
    <t>หนูงาม</t>
  </si>
  <si>
    <t>ชวกมณ</t>
  </si>
  <si>
    <t>เย็นชุ่ม</t>
  </si>
  <si>
    <t>ณัฐชยา</t>
  </si>
  <si>
    <t>ธัญสินี</t>
  </si>
  <si>
    <t>ไชยนคร</t>
  </si>
  <si>
    <t>นทจร</t>
  </si>
  <si>
    <t>จาวยนต์</t>
  </si>
  <si>
    <t>นพัษรา</t>
  </si>
  <si>
    <t>ชูสวัสดิ์</t>
  </si>
  <si>
    <t>นลินทิพย์</t>
  </si>
  <si>
    <t>สำเภารัตน์</t>
  </si>
  <si>
    <t>ประกายดาว</t>
  </si>
  <si>
    <t>พลอยขวัญ</t>
  </si>
  <si>
    <t>ดำพันธ์</t>
  </si>
  <si>
    <t>พัชรพร</t>
  </si>
  <si>
    <t>นมัสการ</t>
  </si>
  <si>
    <t>พิชญ์ณัฐทิตา</t>
  </si>
  <si>
    <t>เวชสุวรรณ</t>
  </si>
  <si>
    <t>พิชญา</t>
  </si>
  <si>
    <t>โรจนพิทยากุล</t>
  </si>
  <si>
    <t>ภัทรศยา</t>
  </si>
  <si>
    <t>สิทธิศักดิ์</t>
  </si>
  <si>
    <t>มนสิชา</t>
  </si>
  <si>
    <t>บัวตุม</t>
  </si>
  <si>
    <t>ยั่งยืน</t>
  </si>
  <si>
    <t>อนันตญา</t>
  </si>
  <si>
    <t>กระเตื้องงาน</t>
  </si>
  <si>
    <t>อรวรรณ</t>
  </si>
  <si>
    <t>งานว่อง</t>
  </si>
  <si>
    <t>ศุภศิลป์</t>
  </si>
  <si>
    <t>นางสาวศศิธร  นาคสง</t>
  </si>
  <si>
    <t>นายสมชาย  สุทธจิตร์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</si>
</sst>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6BD4869-05FE-4DA6-AFD1-0DE843478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A4CF67-812C-4688-A41C-35296F75A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7FD8C19-F709-42C9-9521-E253EC6F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C00C84B-DD43-43AB-B552-52791F0B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528FF42-630A-429A-8AD6-5D3EA88A7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058A2A7-A64A-4442-B63E-482D7A35E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7456CAB-DC03-4CD2-AA93-3B872F5A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2630E3F-A484-4D23-823F-2CCC1FDEB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707BA3A-56F4-46EA-8E80-7C65CCCC6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3A6B02B-3851-4900-93C9-D17782174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5137AA1-5DBA-4F9D-B101-0DDBAC6E4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46"/>
  <sheetViews>
    <sheetView tabSelected="1" workbookViewId="0">
      <selection activeCell="S6" sqref="S6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25270</v>
      </c>
      <c r="C2" s="10" t="s">
        <v>11</v>
      </c>
      <c r="D2" s="11" t="s">
        <v>26</v>
      </c>
      <c r="E2" s="12" t="s">
        <v>27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25290</v>
      </c>
      <c r="C3" s="21" t="s">
        <v>11</v>
      </c>
      <c r="D3" s="22" t="s">
        <v>28</v>
      </c>
      <c r="E3" s="23" t="s">
        <v>29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25291</v>
      </c>
      <c r="C4" s="21" t="s">
        <v>11</v>
      </c>
      <c r="D4" s="22" t="s">
        <v>30</v>
      </c>
      <c r="E4" s="23" t="s">
        <v>31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25296</v>
      </c>
      <c r="C5" s="21" t="s">
        <v>11</v>
      </c>
      <c r="D5" s="22" t="s">
        <v>32</v>
      </c>
      <c r="E5" s="23" t="s">
        <v>33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25304</v>
      </c>
      <c r="C6" s="21" t="s">
        <v>11</v>
      </c>
      <c r="D6" s="22" t="s">
        <v>34</v>
      </c>
      <c r="E6" s="23" t="s">
        <v>35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25311</v>
      </c>
      <c r="C7" s="21" t="s">
        <v>11</v>
      </c>
      <c r="D7" s="22" t="s">
        <v>36</v>
      </c>
      <c r="E7" s="23" t="s">
        <v>37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25316</v>
      </c>
      <c r="C8" s="21" t="s">
        <v>11</v>
      </c>
      <c r="D8" s="22" t="s">
        <v>38</v>
      </c>
      <c r="E8" s="23" t="s">
        <v>39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25369</v>
      </c>
      <c r="C9" s="21" t="s">
        <v>11</v>
      </c>
      <c r="D9" s="22" t="s">
        <v>16</v>
      </c>
      <c r="E9" s="23" t="s">
        <v>40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25371</v>
      </c>
      <c r="C10" s="21" t="s">
        <v>11</v>
      </c>
      <c r="D10" s="22" t="s">
        <v>41</v>
      </c>
      <c r="E10" s="23" t="s">
        <v>42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25421</v>
      </c>
      <c r="C11" s="21" t="s">
        <v>11</v>
      </c>
      <c r="D11" s="22" t="s">
        <v>43</v>
      </c>
      <c r="E11" s="23" t="s">
        <v>44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25428</v>
      </c>
      <c r="C12" s="21" t="s">
        <v>11</v>
      </c>
      <c r="D12" s="22" t="s">
        <v>45</v>
      </c>
      <c r="E12" s="23" t="s">
        <v>46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24</v>
      </c>
    </row>
    <row r="13" spans="1:21" s="18" customFormat="1" ht="20.100000000000001" customHeight="1">
      <c r="A13" s="19">
        <v>12</v>
      </c>
      <c r="B13" s="20">
        <v>25449</v>
      </c>
      <c r="C13" s="21" t="s">
        <v>13</v>
      </c>
      <c r="D13" s="22" t="s">
        <v>47</v>
      </c>
      <c r="E13" s="23" t="s">
        <v>48</v>
      </c>
      <c r="F13" s="24" t="s">
        <v>8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25458</v>
      </c>
      <c r="C14" s="21" t="s">
        <v>13</v>
      </c>
      <c r="D14" s="22" t="s">
        <v>49</v>
      </c>
      <c r="E14" s="23" t="s">
        <v>50</v>
      </c>
      <c r="F14" s="24" t="s">
        <v>8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25489</v>
      </c>
      <c r="C15" s="21" t="s">
        <v>13</v>
      </c>
      <c r="D15" s="22" t="s">
        <v>51</v>
      </c>
      <c r="E15" s="23" t="s">
        <v>52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25498</v>
      </c>
      <c r="C16" s="21" t="s">
        <v>13</v>
      </c>
      <c r="D16" s="22" t="s">
        <v>53</v>
      </c>
      <c r="E16" s="23" t="s">
        <v>54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71</v>
      </c>
    </row>
    <row r="17" spans="1:15" s="18" customFormat="1" ht="20.100000000000001" customHeight="1">
      <c r="A17" s="19">
        <v>16</v>
      </c>
      <c r="B17" s="20">
        <v>25501</v>
      </c>
      <c r="C17" s="21" t="s">
        <v>13</v>
      </c>
      <c r="D17" s="22" t="s">
        <v>55</v>
      </c>
      <c r="E17" s="23" t="s">
        <v>56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72</v>
      </c>
    </row>
    <row r="18" spans="1:15" s="18" customFormat="1" ht="20.100000000000001" customHeight="1">
      <c r="A18" s="19">
        <v>17</v>
      </c>
      <c r="B18" s="20">
        <v>25505</v>
      </c>
      <c r="C18" s="21" t="s">
        <v>13</v>
      </c>
      <c r="D18" s="22" t="s">
        <v>57</v>
      </c>
      <c r="E18" s="23" t="s">
        <v>58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 t="s">
        <v>73</v>
      </c>
    </row>
    <row r="19" spans="1:15" s="18" customFormat="1" ht="20.100000000000001" customHeight="1">
      <c r="A19" s="19">
        <v>18</v>
      </c>
      <c r="B19" s="36">
        <v>25513</v>
      </c>
      <c r="C19" s="37" t="s">
        <v>13</v>
      </c>
      <c r="D19" s="38" t="s">
        <v>59</v>
      </c>
      <c r="E19" s="39" t="s">
        <v>60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25571</v>
      </c>
      <c r="C20" s="40" t="s">
        <v>13</v>
      </c>
      <c r="D20" s="41" t="s">
        <v>61</v>
      </c>
      <c r="E20" s="42" t="s">
        <v>62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25587</v>
      </c>
      <c r="C21" s="40" t="s">
        <v>13</v>
      </c>
      <c r="D21" s="41" t="s">
        <v>63</v>
      </c>
      <c r="E21" s="42" t="s">
        <v>64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25626</v>
      </c>
      <c r="C22" s="40" t="s">
        <v>13</v>
      </c>
      <c r="D22" s="41" t="s">
        <v>65</v>
      </c>
      <c r="E22" s="42" t="s">
        <v>66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25637</v>
      </c>
      <c r="C23" s="40" t="s">
        <v>13</v>
      </c>
      <c r="D23" s="41" t="s">
        <v>67</v>
      </c>
      <c r="E23" s="42" t="s">
        <v>68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11 คน</v>
      </c>
    </row>
    <row r="24" spans="1:15" s="18" customFormat="1" ht="20.100000000000001" customHeight="1">
      <c r="A24" s="19">
        <v>23</v>
      </c>
      <c r="B24" s="20">
        <v>25644</v>
      </c>
      <c r="C24" s="40" t="s">
        <v>13</v>
      </c>
      <c r="D24" s="41" t="s">
        <v>69</v>
      </c>
      <c r="E24" s="42" t="s">
        <v>70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12 คน</v>
      </c>
    </row>
    <row r="25" spans="1:15" s="18" customFormat="1" ht="20.100000000000001" customHeight="1">
      <c r="A25" s="19"/>
      <c r="B25" s="20"/>
      <c r="C25" s="40"/>
      <c r="D25" s="41"/>
      <c r="E25" s="42"/>
      <c r="F25" s="46"/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23 คน</v>
      </c>
    </row>
    <row r="26" spans="1:15" s="18" customFormat="1" ht="20.100000000000001" customHeight="1">
      <c r="A26" s="19"/>
      <c r="B26" s="20"/>
      <c r="C26" s="40"/>
      <c r="D26" s="41"/>
      <c r="E26" s="42"/>
      <c r="F26" s="46"/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/>
      <c r="B27" s="20"/>
      <c r="C27" s="40"/>
      <c r="D27" s="41"/>
      <c r="E27" s="42"/>
      <c r="F27" s="46"/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/>
      <c r="B28" s="20"/>
      <c r="C28" s="40"/>
      <c r="D28" s="41"/>
      <c r="E28" s="42"/>
      <c r="F28" s="46"/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/>
      <c r="B29" s="20"/>
      <c r="C29" s="40"/>
      <c r="D29" s="41"/>
      <c r="E29" s="42"/>
      <c r="F29" s="46"/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/>
      <c r="B30" s="20"/>
      <c r="C30" s="40"/>
      <c r="D30" s="41"/>
      <c r="E30" s="42"/>
      <c r="F30" s="46"/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/>
      <c r="B31" s="20"/>
      <c r="C31" s="40"/>
      <c r="D31" s="41"/>
      <c r="E31" s="42"/>
      <c r="F31" s="24"/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/>
      <c r="B32" s="20"/>
      <c r="C32" s="40"/>
      <c r="D32" s="41"/>
      <c r="E32" s="42"/>
      <c r="F32" s="46"/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/>
      <c r="B33" s="20"/>
      <c r="C33" s="40"/>
      <c r="D33" s="41"/>
      <c r="E33" s="42"/>
      <c r="F33" s="46"/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/>
      <c r="B34" s="20"/>
      <c r="C34" s="40"/>
      <c r="D34" s="41"/>
      <c r="E34" s="42"/>
      <c r="F34" s="46"/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/>
      <c r="B35" s="20"/>
      <c r="C35" s="40"/>
      <c r="D35" s="41"/>
      <c r="E35" s="42"/>
      <c r="F35" s="46"/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/>
      <c r="B36" s="20"/>
      <c r="C36" s="40"/>
      <c r="D36" s="41"/>
      <c r="E36" s="42"/>
      <c r="F36" s="46"/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80A2-41FF-4F1E-AA06-5FBA71F13C51}">
  <sheetPr>
    <tabColor theme="0"/>
    <pageSetUpPr fitToPage="1"/>
  </sheetPr>
  <dimension ref="A1:U46"/>
  <sheetViews>
    <sheetView topLeftCell="A7" workbookViewId="0">
      <selection activeCell="S17" sqref="S17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25278</v>
      </c>
      <c r="C2" s="10" t="s">
        <v>11</v>
      </c>
      <c r="D2" s="11" t="s">
        <v>634</v>
      </c>
      <c r="E2" s="12" t="s">
        <v>635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25287</v>
      </c>
      <c r="C3" s="21" t="s">
        <v>11</v>
      </c>
      <c r="D3" s="22" t="s">
        <v>561</v>
      </c>
      <c r="E3" s="23" t="s">
        <v>636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25289</v>
      </c>
      <c r="C4" s="21" t="s">
        <v>11</v>
      </c>
      <c r="D4" s="22" t="s">
        <v>637</v>
      </c>
      <c r="E4" s="23" t="s">
        <v>638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25303</v>
      </c>
      <c r="C5" s="21" t="s">
        <v>11</v>
      </c>
      <c r="D5" s="22" t="s">
        <v>639</v>
      </c>
      <c r="E5" s="23" t="s">
        <v>640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25309</v>
      </c>
      <c r="C6" s="21" t="s">
        <v>11</v>
      </c>
      <c r="D6" s="22" t="s">
        <v>641</v>
      </c>
      <c r="E6" s="23" t="s">
        <v>642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25310</v>
      </c>
      <c r="C7" s="21" t="s">
        <v>11</v>
      </c>
      <c r="D7" s="22" t="s">
        <v>643</v>
      </c>
      <c r="E7" s="23" t="s">
        <v>644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25339</v>
      </c>
      <c r="C8" s="21" t="s">
        <v>11</v>
      </c>
      <c r="D8" s="22" t="s">
        <v>645</v>
      </c>
      <c r="E8" s="23" t="s">
        <v>646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25357</v>
      </c>
      <c r="C9" s="21" t="s">
        <v>11</v>
      </c>
      <c r="D9" s="22" t="s">
        <v>647</v>
      </c>
      <c r="E9" s="23" t="s">
        <v>648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25367</v>
      </c>
      <c r="C10" s="21" t="s">
        <v>11</v>
      </c>
      <c r="D10" s="22" t="s">
        <v>649</v>
      </c>
      <c r="E10" s="23" t="s">
        <v>650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25379</v>
      </c>
      <c r="C11" s="21" t="s">
        <v>11</v>
      </c>
      <c r="D11" s="22" t="s">
        <v>651</v>
      </c>
      <c r="E11" s="23" t="s">
        <v>652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25383</v>
      </c>
      <c r="C12" s="21" t="s">
        <v>11</v>
      </c>
      <c r="D12" s="22" t="s">
        <v>653</v>
      </c>
      <c r="E12" s="23" t="s">
        <v>654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82</v>
      </c>
    </row>
    <row r="13" spans="1:21" s="18" customFormat="1" ht="20.100000000000001" customHeight="1">
      <c r="A13" s="19">
        <v>12</v>
      </c>
      <c r="B13" s="20">
        <v>25390</v>
      </c>
      <c r="C13" s="21" t="s">
        <v>11</v>
      </c>
      <c r="D13" s="22" t="s">
        <v>655</v>
      </c>
      <c r="E13" s="23" t="s">
        <v>656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25393</v>
      </c>
      <c r="C14" s="21" t="s">
        <v>11</v>
      </c>
      <c r="D14" s="22" t="s">
        <v>657</v>
      </c>
      <c r="E14" s="23" t="s">
        <v>658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25409</v>
      </c>
      <c r="C15" s="21" t="s">
        <v>11</v>
      </c>
      <c r="D15" s="22" t="s">
        <v>659</v>
      </c>
      <c r="E15" s="23" t="s">
        <v>660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25411</v>
      </c>
      <c r="C16" s="21" t="s">
        <v>11</v>
      </c>
      <c r="D16" s="22" t="s">
        <v>661</v>
      </c>
      <c r="E16" s="23" t="s">
        <v>662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708</v>
      </c>
    </row>
    <row r="17" spans="1:15" s="18" customFormat="1" ht="20.100000000000001" customHeight="1">
      <c r="A17" s="19">
        <v>16</v>
      </c>
      <c r="B17" s="20">
        <v>25412</v>
      </c>
      <c r="C17" s="21" t="s">
        <v>11</v>
      </c>
      <c r="D17" s="22" t="s">
        <v>663</v>
      </c>
      <c r="E17" s="23" t="s">
        <v>664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709</v>
      </c>
    </row>
    <row r="18" spans="1:15" s="18" customFormat="1" ht="20.100000000000001" customHeight="1">
      <c r="A18" s="19">
        <v>17</v>
      </c>
      <c r="B18" s="20">
        <v>25420</v>
      </c>
      <c r="C18" s="21" t="s">
        <v>11</v>
      </c>
      <c r="D18" s="22" t="s">
        <v>665</v>
      </c>
      <c r="E18" s="23" t="s">
        <v>666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25432</v>
      </c>
      <c r="C19" s="37" t="s">
        <v>11</v>
      </c>
      <c r="D19" s="38" t="s">
        <v>667</v>
      </c>
      <c r="E19" s="39" t="s">
        <v>110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25455</v>
      </c>
      <c r="C20" s="40" t="s">
        <v>13</v>
      </c>
      <c r="D20" s="41" t="s">
        <v>668</v>
      </c>
      <c r="E20" s="42" t="s">
        <v>669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25460</v>
      </c>
      <c r="C21" s="40" t="s">
        <v>13</v>
      </c>
      <c r="D21" s="41" t="s">
        <v>670</v>
      </c>
      <c r="E21" s="42" t="s">
        <v>671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25471</v>
      </c>
      <c r="C22" s="40" t="s">
        <v>13</v>
      </c>
      <c r="D22" s="41" t="s">
        <v>672</v>
      </c>
      <c r="E22" s="42" t="s">
        <v>673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25472</v>
      </c>
      <c r="C23" s="40" t="s">
        <v>13</v>
      </c>
      <c r="D23" s="41" t="s">
        <v>674</v>
      </c>
      <c r="E23" s="42" t="s">
        <v>675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18 คน</v>
      </c>
    </row>
    <row r="24" spans="1:15" s="18" customFormat="1" ht="20.100000000000001" customHeight="1">
      <c r="A24" s="19">
        <v>23</v>
      </c>
      <c r="B24" s="20">
        <v>25474</v>
      </c>
      <c r="C24" s="40" t="s">
        <v>13</v>
      </c>
      <c r="D24" s="41" t="s">
        <v>676</v>
      </c>
      <c r="E24" s="42" t="s">
        <v>677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22 คน</v>
      </c>
    </row>
    <row r="25" spans="1:15" s="18" customFormat="1" ht="20.100000000000001" customHeight="1">
      <c r="A25" s="19">
        <v>24</v>
      </c>
      <c r="B25" s="20">
        <v>25488</v>
      </c>
      <c r="C25" s="40" t="s">
        <v>13</v>
      </c>
      <c r="D25" s="41" t="s">
        <v>678</v>
      </c>
      <c r="E25" s="42" t="s">
        <v>679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>
      <c r="A26" s="19">
        <v>25</v>
      </c>
      <c r="B26" s="20">
        <v>25502</v>
      </c>
      <c r="C26" s="40" t="s">
        <v>13</v>
      </c>
      <c r="D26" s="41" t="s">
        <v>680</v>
      </c>
      <c r="E26" s="42" t="s">
        <v>681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25504</v>
      </c>
      <c r="C27" s="40" t="s">
        <v>13</v>
      </c>
      <c r="D27" s="41" t="s">
        <v>57</v>
      </c>
      <c r="E27" s="42" t="s">
        <v>682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25516</v>
      </c>
      <c r="C28" s="40" t="s">
        <v>13</v>
      </c>
      <c r="D28" s="41" t="s">
        <v>683</v>
      </c>
      <c r="E28" s="42" t="s">
        <v>684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25517</v>
      </c>
      <c r="C29" s="40" t="s">
        <v>13</v>
      </c>
      <c r="D29" s="41" t="s">
        <v>685</v>
      </c>
      <c r="E29" s="42" t="s">
        <v>686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25525</v>
      </c>
      <c r="C30" s="40" t="s">
        <v>13</v>
      </c>
      <c r="D30" s="41" t="s">
        <v>687</v>
      </c>
      <c r="E30" s="42" t="s">
        <v>688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25530</v>
      </c>
      <c r="C31" s="40" t="s">
        <v>13</v>
      </c>
      <c r="D31" s="41" t="s">
        <v>689</v>
      </c>
      <c r="E31" s="42" t="s">
        <v>690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25537</v>
      </c>
      <c r="C32" s="40" t="s">
        <v>13</v>
      </c>
      <c r="D32" s="41" t="s">
        <v>459</v>
      </c>
      <c r="E32" s="42" t="s">
        <v>691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25543</v>
      </c>
      <c r="C33" s="40" t="s">
        <v>13</v>
      </c>
      <c r="D33" s="41" t="s">
        <v>692</v>
      </c>
      <c r="E33" s="42" t="s">
        <v>693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25558</v>
      </c>
      <c r="C34" s="40" t="s">
        <v>13</v>
      </c>
      <c r="D34" s="41" t="s">
        <v>694</v>
      </c>
      <c r="E34" s="42" t="s">
        <v>695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25562</v>
      </c>
      <c r="C35" s="40" t="s">
        <v>13</v>
      </c>
      <c r="D35" s="41" t="s">
        <v>696</v>
      </c>
      <c r="E35" s="42" t="s">
        <v>697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25581</v>
      </c>
      <c r="C36" s="40" t="s">
        <v>13</v>
      </c>
      <c r="D36" s="41" t="s">
        <v>698</v>
      </c>
      <c r="E36" s="42" t="s">
        <v>699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25601</v>
      </c>
      <c r="C37" s="40" t="s">
        <v>13</v>
      </c>
      <c r="D37" s="41" t="s">
        <v>700</v>
      </c>
      <c r="E37" s="42" t="s">
        <v>701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25602</v>
      </c>
      <c r="C38" s="40" t="s">
        <v>13</v>
      </c>
      <c r="D38" s="41" t="s">
        <v>702</v>
      </c>
      <c r="E38" s="42" t="s">
        <v>703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25628</v>
      </c>
      <c r="C39" s="40" t="s">
        <v>13</v>
      </c>
      <c r="D39" s="41" t="s">
        <v>704</v>
      </c>
      <c r="E39" s="42" t="s">
        <v>705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25634</v>
      </c>
      <c r="C40" s="50" t="s">
        <v>13</v>
      </c>
      <c r="D40" s="51" t="s">
        <v>706</v>
      </c>
      <c r="E40" s="52" t="s">
        <v>120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25648</v>
      </c>
      <c r="C41" s="55" t="s">
        <v>13</v>
      </c>
      <c r="D41" s="56" t="s">
        <v>337</v>
      </c>
      <c r="E41" s="57" t="s">
        <v>707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65C0-370F-4D8C-9755-E92823DC8DB0}">
  <sheetPr>
    <tabColor theme="0"/>
    <pageSetUpPr fitToPage="1"/>
  </sheetPr>
  <dimension ref="A1:U46"/>
  <sheetViews>
    <sheetView topLeftCell="A10" workbookViewId="0">
      <selection activeCell="V24" sqref="V24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25271</v>
      </c>
      <c r="C2" s="10" t="s">
        <v>11</v>
      </c>
      <c r="D2" s="11" t="s">
        <v>710</v>
      </c>
      <c r="E2" s="12" t="s">
        <v>711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25276</v>
      </c>
      <c r="C3" s="21" t="s">
        <v>11</v>
      </c>
      <c r="D3" s="22" t="s">
        <v>712</v>
      </c>
      <c r="E3" s="23" t="s">
        <v>425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25292</v>
      </c>
      <c r="C4" s="21" t="s">
        <v>11</v>
      </c>
      <c r="D4" s="22" t="s">
        <v>713</v>
      </c>
      <c r="E4" s="23" t="s">
        <v>714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25295</v>
      </c>
      <c r="C5" s="21" t="s">
        <v>11</v>
      </c>
      <c r="D5" s="22" t="s">
        <v>715</v>
      </c>
      <c r="E5" s="23" t="s">
        <v>716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25305</v>
      </c>
      <c r="C6" s="21" t="s">
        <v>11</v>
      </c>
      <c r="D6" s="22" t="s">
        <v>717</v>
      </c>
      <c r="E6" s="23" t="s">
        <v>718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25308</v>
      </c>
      <c r="C7" s="21" t="s">
        <v>11</v>
      </c>
      <c r="D7" s="22" t="s">
        <v>719</v>
      </c>
      <c r="E7" s="23" t="s">
        <v>720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25341</v>
      </c>
      <c r="C8" s="21" t="s">
        <v>11</v>
      </c>
      <c r="D8" s="22" t="s">
        <v>721</v>
      </c>
      <c r="E8" s="23" t="s">
        <v>722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25350</v>
      </c>
      <c r="C9" s="21" t="s">
        <v>11</v>
      </c>
      <c r="D9" s="22" t="s">
        <v>723</v>
      </c>
      <c r="E9" s="23" t="s">
        <v>325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25375</v>
      </c>
      <c r="C10" s="21" t="s">
        <v>11</v>
      </c>
      <c r="D10" s="22" t="s">
        <v>287</v>
      </c>
      <c r="E10" s="23" t="s">
        <v>724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25387</v>
      </c>
      <c r="C11" s="21" t="s">
        <v>11</v>
      </c>
      <c r="D11" s="22" t="s">
        <v>725</v>
      </c>
      <c r="E11" s="23" t="s">
        <v>726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25389</v>
      </c>
      <c r="C12" s="21" t="s">
        <v>11</v>
      </c>
      <c r="D12" s="22" t="s">
        <v>727</v>
      </c>
      <c r="E12" s="23" t="s">
        <v>728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83</v>
      </c>
    </row>
    <row r="13" spans="1:21" s="18" customFormat="1" ht="20.100000000000001" customHeight="1">
      <c r="A13" s="19">
        <v>12</v>
      </c>
      <c r="B13" s="20">
        <v>25404</v>
      </c>
      <c r="C13" s="21" t="s">
        <v>11</v>
      </c>
      <c r="D13" s="22" t="s">
        <v>111</v>
      </c>
      <c r="E13" s="23" t="s">
        <v>729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25405</v>
      </c>
      <c r="C14" s="21" t="s">
        <v>11</v>
      </c>
      <c r="D14" s="22" t="s">
        <v>730</v>
      </c>
      <c r="E14" s="23" t="s">
        <v>673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25422</v>
      </c>
      <c r="C15" s="21" t="s">
        <v>11</v>
      </c>
      <c r="D15" s="22" t="s">
        <v>731</v>
      </c>
      <c r="E15" s="23" t="s">
        <v>732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25423</v>
      </c>
      <c r="C16" s="21" t="s">
        <v>11</v>
      </c>
      <c r="D16" s="22" t="s">
        <v>733</v>
      </c>
      <c r="E16" s="23" t="s">
        <v>734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779</v>
      </c>
    </row>
    <row r="17" spans="1:15" s="18" customFormat="1" ht="20.100000000000001" customHeight="1">
      <c r="A17" s="19">
        <v>16</v>
      </c>
      <c r="B17" s="20">
        <v>25426</v>
      </c>
      <c r="C17" s="21" t="s">
        <v>11</v>
      </c>
      <c r="D17" s="22" t="s">
        <v>735</v>
      </c>
      <c r="E17" s="23" t="s">
        <v>568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780</v>
      </c>
    </row>
    <row r="18" spans="1:15" s="18" customFormat="1" ht="20.100000000000001" customHeight="1">
      <c r="A18" s="19">
        <v>17</v>
      </c>
      <c r="B18" s="20">
        <v>25436</v>
      </c>
      <c r="C18" s="21" t="s">
        <v>11</v>
      </c>
      <c r="D18" s="22" t="s">
        <v>736</v>
      </c>
      <c r="E18" s="23" t="s">
        <v>737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25444</v>
      </c>
      <c r="C19" s="37" t="s">
        <v>11</v>
      </c>
      <c r="D19" s="38" t="s">
        <v>738</v>
      </c>
      <c r="E19" s="39" t="s">
        <v>739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25448</v>
      </c>
      <c r="C20" s="40" t="s">
        <v>13</v>
      </c>
      <c r="D20" s="41" t="s">
        <v>740</v>
      </c>
      <c r="E20" s="42" t="s">
        <v>741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25452</v>
      </c>
      <c r="C21" s="40" t="s">
        <v>13</v>
      </c>
      <c r="D21" s="41" t="s">
        <v>742</v>
      </c>
      <c r="E21" s="42" t="s">
        <v>743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25454</v>
      </c>
      <c r="C22" s="40" t="s">
        <v>13</v>
      </c>
      <c r="D22" s="41" t="s">
        <v>231</v>
      </c>
      <c r="E22" s="42" t="s">
        <v>744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25468</v>
      </c>
      <c r="C23" s="40" t="s">
        <v>13</v>
      </c>
      <c r="D23" s="41" t="s">
        <v>745</v>
      </c>
      <c r="E23" s="42" t="s">
        <v>746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19 คน</v>
      </c>
    </row>
    <row r="24" spans="1:15" s="18" customFormat="1" ht="20.100000000000001" customHeight="1">
      <c r="A24" s="19">
        <v>23</v>
      </c>
      <c r="B24" s="20">
        <v>25476</v>
      </c>
      <c r="C24" s="40" t="s">
        <v>13</v>
      </c>
      <c r="D24" s="41" t="s">
        <v>747</v>
      </c>
      <c r="E24" s="42" t="s">
        <v>748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22 คน</v>
      </c>
    </row>
    <row r="25" spans="1:15" s="18" customFormat="1" ht="20.100000000000001" customHeight="1">
      <c r="A25" s="19">
        <v>24</v>
      </c>
      <c r="B25" s="20">
        <v>25484</v>
      </c>
      <c r="C25" s="40" t="s">
        <v>13</v>
      </c>
      <c r="D25" s="41" t="s">
        <v>749</v>
      </c>
      <c r="E25" s="42" t="s">
        <v>750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41 คน</v>
      </c>
    </row>
    <row r="26" spans="1:15" s="18" customFormat="1" ht="20.100000000000001" customHeight="1">
      <c r="A26" s="19">
        <v>25</v>
      </c>
      <c r="B26" s="20">
        <v>25503</v>
      </c>
      <c r="C26" s="40" t="s">
        <v>13</v>
      </c>
      <c r="D26" s="41" t="s">
        <v>751</v>
      </c>
      <c r="E26" s="42" t="s">
        <v>260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25528</v>
      </c>
      <c r="C27" s="40" t="s">
        <v>13</v>
      </c>
      <c r="D27" s="41" t="s">
        <v>752</v>
      </c>
      <c r="E27" s="42" t="s">
        <v>753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25534</v>
      </c>
      <c r="C28" s="40" t="s">
        <v>13</v>
      </c>
      <c r="D28" s="41" t="s">
        <v>754</v>
      </c>
      <c r="E28" s="42" t="s">
        <v>755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25536</v>
      </c>
      <c r="C29" s="40" t="s">
        <v>13</v>
      </c>
      <c r="D29" s="41" t="s">
        <v>756</v>
      </c>
      <c r="E29" s="42" t="s">
        <v>757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25539</v>
      </c>
      <c r="C30" s="40" t="s">
        <v>13</v>
      </c>
      <c r="D30" s="41" t="s">
        <v>758</v>
      </c>
      <c r="E30" s="42" t="s">
        <v>759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25555</v>
      </c>
      <c r="C31" s="40" t="s">
        <v>13</v>
      </c>
      <c r="D31" s="41" t="s">
        <v>760</v>
      </c>
      <c r="E31" s="42" t="s">
        <v>404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25572</v>
      </c>
      <c r="C32" s="40" t="s">
        <v>13</v>
      </c>
      <c r="D32" s="41" t="s">
        <v>761</v>
      </c>
      <c r="E32" s="42" t="s">
        <v>762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25573</v>
      </c>
      <c r="C33" s="40" t="s">
        <v>13</v>
      </c>
      <c r="D33" s="41" t="s">
        <v>763</v>
      </c>
      <c r="E33" s="42" t="s">
        <v>764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25577</v>
      </c>
      <c r="C34" s="40" t="s">
        <v>13</v>
      </c>
      <c r="D34" s="41" t="s">
        <v>765</v>
      </c>
      <c r="E34" s="42" t="s">
        <v>766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25578</v>
      </c>
      <c r="C35" s="40" t="s">
        <v>13</v>
      </c>
      <c r="D35" s="41" t="s">
        <v>767</v>
      </c>
      <c r="E35" s="42" t="s">
        <v>768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25591</v>
      </c>
      <c r="C36" s="40" t="s">
        <v>13</v>
      </c>
      <c r="D36" s="41" t="s">
        <v>769</v>
      </c>
      <c r="E36" s="42" t="s">
        <v>770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25597</v>
      </c>
      <c r="C37" s="40" t="s">
        <v>13</v>
      </c>
      <c r="D37" s="41" t="s">
        <v>771</v>
      </c>
      <c r="E37" s="42" t="s">
        <v>772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25604</v>
      </c>
      <c r="C38" s="40" t="s">
        <v>13</v>
      </c>
      <c r="D38" s="41" t="s">
        <v>259</v>
      </c>
      <c r="E38" s="42" t="s">
        <v>773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25639</v>
      </c>
      <c r="C39" s="40" t="s">
        <v>13</v>
      </c>
      <c r="D39" s="41" t="s">
        <v>774</v>
      </c>
      <c r="E39" s="42" t="s">
        <v>775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25640</v>
      </c>
      <c r="C40" s="50" t="s">
        <v>13</v>
      </c>
      <c r="D40" s="51" t="s">
        <v>774</v>
      </c>
      <c r="E40" s="52" t="s">
        <v>406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25643</v>
      </c>
      <c r="C41" s="55" t="s">
        <v>13</v>
      </c>
      <c r="D41" s="56" t="s">
        <v>776</v>
      </c>
      <c r="E41" s="57" t="s">
        <v>777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>
        <v>41</v>
      </c>
      <c r="B42" s="49">
        <v>25735</v>
      </c>
      <c r="C42" s="55" t="s">
        <v>11</v>
      </c>
      <c r="D42" s="56" t="s">
        <v>279</v>
      </c>
      <c r="E42" s="57" t="s">
        <v>778</v>
      </c>
      <c r="F42" s="58" t="s">
        <v>4</v>
      </c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CEAB-7AC2-4EAB-B436-03B4BF8E565F}">
  <sheetPr>
    <tabColor theme="0"/>
    <pageSetUpPr fitToPage="1"/>
  </sheetPr>
  <dimension ref="A1:U46"/>
  <sheetViews>
    <sheetView topLeftCell="A4" workbookViewId="0">
      <selection activeCell="T12" sqref="T12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25273</v>
      </c>
      <c r="C2" s="10" t="s">
        <v>11</v>
      </c>
      <c r="D2" s="11" t="s">
        <v>84</v>
      </c>
      <c r="E2" s="12" t="s">
        <v>85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25279</v>
      </c>
      <c r="C3" s="21" t="s">
        <v>11</v>
      </c>
      <c r="D3" s="22" t="s">
        <v>86</v>
      </c>
      <c r="E3" s="23" t="s">
        <v>87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25280</v>
      </c>
      <c r="C4" s="21" t="s">
        <v>11</v>
      </c>
      <c r="D4" s="22" t="s">
        <v>88</v>
      </c>
      <c r="E4" s="23" t="s">
        <v>89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25301</v>
      </c>
      <c r="C5" s="21" t="s">
        <v>11</v>
      </c>
      <c r="D5" s="22" t="s">
        <v>90</v>
      </c>
      <c r="E5" s="23" t="s">
        <v>91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25302</v>
      </c>
      <c r="C6" s="21" t="s">
        <v>11</v>
      </c>
      <c r="D6" s="22" t="s">
        <v>92</v>
      </c>
      <c r="E6" s="23" t="s">
        <v>93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25307</v>
      </c>
      <c r="C7" s="21" t="s">
        <v>11</v>
      </c>
      <c r="D7" s="22" t="s">
        <v>94</v>
      </c>
      <c r="E7" s="23" t="s">
        <v>50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25329</v>
      </c>
      <c r="C8" s="21" t="s">
        <v>11</v>
      </c>
      <c r="D8" s="22" t="s">
        <v>95</v>
      </c>
      <c r="E8" s="23" t="s">
        <v>96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25340</v>
      </c>
      <c r="C9" s="21" t="s">
        <v>11</v>
      </c>
      <c r="D9" s="22" t="s">
        <v>97</v>
      </c>
      <c r="E9" s="23" t="s">
        <v>98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25349</v>
      </c>
      <c r="C10" s="21" t="s">
        <v>11</v>
      </c>
      <c r="D10" s="22" t="s">
        <v>99</v>
      </c>
      <c r="E10" s="23" t="s">
        <v>100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25352</v>
      </c>
      <c r="C11" s="21" t="s">
        <v>11</v>
      </c>
      <c r="D11" s="22" t="s">
        <v>101</v>
      </c>
      <c r="E11" s="23" t="s">
        <v>102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25353</v>
      </c>
      <c r="C12" s="21" t="s">
        <v>11</v>
      </c>
      <c r="D12" s="22" t="s">
        <v>103</v>
      </c>
      <c r="E12" s="23" t="s">
        <v>104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74</v>
      </c>
    </row>
    <row r="13" spans="1:21" s="18" customFormat="1" ht="20.100000000000001" customHeight="1">
      <c r="A13" s="19">
        <v>12</v>
      </c>
      <c r="B13" s="20">
        <v>25377</v>
      </c>
      <c r="C13" s="21" t="s">
        <v>11</v>
      </c>
      <c r="D13" s="22" t="s">
        <v>105</v>
      </c>
      <c r="E13" s="23" t="s">
        <v>106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25385</v>
      </c>
      <c r="C14" s="21" t="s">
        <v>11</v>
      </c>
      <c r="D14" s="22" t="s">
        <v>107</v>
      </c>
      <c r="E14" s="23" t="s">
        <v>108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25386</v>
      </c>
      <c r="C15" s="21" t="s">
        <v>11</v>
      </c>
      <c r="D15" s="22" t="s">
        <v>109</v>
      </c>
      <c r="E15" s="23" t="s">
        <v>110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25403</v>
      </c>
      <c r="C16" s="21" t="s">
        <v>11</v>
      </c>
      <c r="D16" s="22" t="s">
        <v>111</v>
      </c>
      <c r="E16" s="23" t="s">
        <v>112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143</v>
      </c>
    </row>
    <row r="17" spans="1:15" s="18" customFormat="1" ht="20.100000000000001" customHeight="1">
      <c r="A17" s="19">
        <v>16</v>
      </c>
      <c r="B17" s="20">
        <v>25424</v>
      </c>
      <c r="C17" s="21" t="s">
        <v>11</v>
      </c>
      <c r="D17" s="22" t="s">
        <v>113</v>
      </c>
      <c r="E17" s="23" t="s">
        <v>114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144</v>
      </c>
    </row>
    <row r="18" spans="1:15" s="18" customFormat="1" ht="20.100000000000001" customHeight="1">
      <c r="A18" s="19">
        <v>17</v>
      </c>
      <c r="B18" s="20">
        <v>25446</v>
      </c>
      <c r="C18" s="21" t="s">
        <v>13</v>
      </c>
      <c r="D18" s="22" t="s">
        <v>115</v>
      </c>
      <c r="E18" s="23" t="s">
        <v>116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25479</v>
      </c>
      <c r="C19" s="37" t="s">
        <v>13</v>
      </c>
      <c r="D19" s="38" t="s">
        <v>117</v>
      </c>
      <c r="E19" s="39" t="s">
        <v>118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25496</v>
      </c>
      <c r="C20" s="40" t="s">
        <v>13</v>
      </c>
      <c r="D20" s="41" t="s">
        <v>119</v>
      </c>
      <c r="E20" s="42" t="s">
        <v>120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25507</v>
      </c>
      <c r="C21" s="40" t="s">
        <v>13</v>
      </c>
      <c r="D21" s="41" t="s">
        <v>121</v>
      </c>
      <c r="E21" s="42" t="s">
        <v>122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25533</v>
      </c>
      <c r="C22" s="40" t="s">
        <v>13</v>
      </c>
      <c r="D22" s="41" t="s">
        <v>123</v>
      </c>
      <c r="E22" s="42" t="s">
        <v>124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25563</v>
      </c>
      <c r="C23" s="40" t="s">
        <v>13</v>
      </c>
      <c r="D23" s="41" t="s">
        <v>125</v>
      </c>
      <c r="E23" s="42" t="s">
        <v>126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16 คน</v>
      </c>
    </row>
    <row r="24" spans="1:15" s="18" customFormat="1" ht="20.100000000000001" customHeight="1">
      <c r="A24" s="19">
        <v>23</v>
      </c>
      <c r="B24" s="20">
        <v>25565</v>
      </c>
      <c r="C24" s="40" t="s">
        <v>13</v>
      </c>
      <c r="D24" s="41" t="s">
        <v>127</v>
      </c>
      <c r="E24" s="42" t="s">
        <v>128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14 คน</v>
      </c>
    </row>
    <row r="25" spans="1:15" s="18" customFormat="1" ht="20.100000000000001" customHeight="1">
      <c r="A25" s="19">
        <v>24</v>
      </c>
      <c r="B25" s="20">
        <v>25580</v>
      </c>
      <c r="C25" s="40" t="s">
        <v>13</v>
      </c>
      <c r="D25" s="41" t="s">
        <v>129</v>
      </c>
      <c r="E25" s="42" t="s">
        <v>130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30 คน</v>
      </c>
    </row>
    <row r="26" spans="1:15" s="18" customFormat="1" ht="20.100000000000001" customHeight="1">
      <c r="A26" s="19">
        <v>25</v>
      </c>
      <c r="B26" s="20">
        <v>25593</v>
      </c>
      <c r="C26" s="40" t="s">
        <v>13</v>
      </c>
      <c r="D26" s="41" t="s">
        <v>131</v>
      </c>
      <c r="E26" s="42" t="s">
        <v>132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25595</v>
      </c>
      <c r="C27" s="40" t="s">
        <v>13</v>
      </c>
      <c r="D27" s="41" t="s">
        <v>133</v>
      </c>
      <c r="E27" s="42" t="s">
        <v>134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25618</v>
      </c>
      <c r="C28" s="40" t="s">
        <v>13</v>
      </c>
      <c r="D28" s="41" t="s">
        <v>135</v>
      </c>
      <c r="E28" s="42" t="s">
        <v>136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25625</v>
      </c>
      <c r="C29" s="40" t="s">
        <v>13</v>
      </c>
      <c r="D29" s="41" t="s">
        <v>137</v>
      </c>
      <c r="E29" s="42" t="s">
        <v>138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25629</v>
      </c>
      <c r="C30" s="40" t="s">
        <v>13</v>
      </c>
      <c r="D30" s="41" t="s">
        <v>139</v>
      </c>
      <c r="E30" s="42" t="s">
        <v>140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25646</v>
      </c>
      <c r="C31" s="40" t="s">
        <v>13</v>
      </c>
      <c r="D31" s="41" t="s">
        <v>141</v>
      </c>
      <c r="E31" s="42" t="s">
        <v>142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/>
      <c r="B32" s="20"/>
      <c r="C32" s="40"/>
      <c r="D32" s="41"/>
      <c r="E32" s="42"/>
      <c r="F32" s="46"/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/>
      <c r="B33" s="20"/>
      <c r="C33" s="40"/>
      <c r="D33" s="41"/>
      <c r="E33" s="42"/>
      <c r="F33" s="46"/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/>
      <c r="B34" s="20"/>
      <c r="C34" s="40"/>
      <c r="D34" s="41"/>
      <c r="E34" s="42"/>
      <c r="F34" s="46"/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/>
      <c r="B35" s="20"/>
      <c r="C35" s="40"/>
      <c r="D35" s="41"/>
      <c r="E35" s="42"/>
      <c r="F35" s="46"/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/>
      <c r="B36" s="20"/>
      <c r="C36" s="40"/>
      <c r="D36" s="41"/>
      <c r="E36" s="42"/>
      <c r="F36" s="46"/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74E9-9625-4319-9549-F883D8DAC799}">
  <sheetPr>
    <tabColor theme="0"/>
    <pageSetUpPr fitToPage="1"/>
  </sheetPr>
  <dimension ref="A1:U46"/>
  <sheetViews>
    <sheetView topLeftCell="A7" workbookViewId="0">
      <selection activeCell="X20" sqref="X20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25266</v>
      </c>
      <c r="C2" s="10" t="s">
        <v>11</v>
      </c>
      <c r="D2" s="11" t="s">
        <v>145</v>
      </c>
      <c r="E2" s="12" t="s">
        <v>146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25275</v>
      </c>
      <c r="C3" s="21" t="s">
        <v>11</v>
      </c>
      <c r="D3" s="22" t="s">
        <v>147</v>
      </c>
      <c r="E3" s="23" t="s">
        <v>148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25320</v>
      </c>
      <c r="C4" s="21" t="s">
        <v>11</v>
      </c>
      <c r="D4" s="22" t="s">
        <v>149</v>
      </c>
      <c r="E4" s="23" t="s">
        <v>150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25348</v>
      </c>
      <c r="C5" s="21" t="s">
        <v>11</v>
      </c>
      <c r="D5" s="22" t="s">
        <v>151</v>
      </c>
      <c r="E5" s="23" t="s">
        <v>152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25359</v>
      </c>
      <c r="C6" s="21" t="s">
        <v>11</v>
      </c>
      <c r="D6" s="22" t="s">
        <v>153</v>
      </c>
      <c r="E6" s="23" t="s">
        <v>154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25362</v>
      </c>
      <c r="C7" s="21" t="s">
        <v>11</v>
      </c>
      <c r="D7" s="22" t="s">
        <v>155</v>
      </c>
      <c r="E7" s="23" t="s">
        <v>14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25363</v>
      </c>
      <c r="C8" s="21" t="s">
        <v>11</v>
      </c>
      <c r="D8" s="22" t="s">
        <v>156</v>
      </c>
      <c r="E8" s="23" t="s">
        <v>157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25364</v>
      </c>
      <c r="C9" s="21" t="s">
        <v>11</v>
      </c>
      <c r="D9" s="22" t="s">
        <v>158</v>
      </c>
      <c r="E9" s="23" t="s">
        <v>159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25366</v>
      </c>
      <c r="C10" s="21" t="s">
        <v>11</v>
      </c>
      <c r="D10" s="22" t="s">
        <v>160</v>
      </c>
      <c r="E10" s="23" t="s">
        <v>161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25372</v>
      </c>
      <c r="C11" s="21" t="s">
        <v>11</v>
      </c>
      <c r="D11" s="22" t="s">
        <v>162</v>
      </c>
      <c r="E11" s="23" t="s">
        <v>163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25378</v>
      </c>
      <c r="C12" s="21" t="s">
        <v>11</v>
      </c>
      <c r="D12" s="22" t="s">
        <v>164</v>
      </c>
      <c r="E12" s="23" t="s">
        <v>165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75</v>
      </c>
    </row>
    <row r="13" spans="1:21" s="18" customFormat="1" ht="20.100000000000001" customHeight="1">
      <c r="A13" s="19">
        <v>12</v>
      </c>
      <c r="B13" s="20">
        <v>25410</v>
      </c>
      <c r="C13" s="21" t="s">
        <v>11</v>
      </c>
      <c r="D13" s="22" t="s">
        <v>166</v>
      </c>
      <c r="E13" s="23" t="s">
        <v>167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25415</v>
      </c>
      <c r="C14" s="21" t="s">
        <v>11</v>
      </c>
      <c r="D14" s="22" t="s">
        <v>168</v>
      </c>
      <c r="E14" s="23" t="s">
        <v>169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25418</v>
      </c>
      <c r="C15" s="21" t="s">
        <v>11</v>
      </c>
      <c r="D15" s="22" t="s">
        <v>170</v>
      </c>
      <c r="E15" s="23" t="s">
        <v>171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25434</v>
      </c>
      <c r="C16" s="21" t="s">
        <v>11</v>
      </c>
      <c r="D16" s="22" t="s">
        <v>172</v>
      </c>
      <c r="E16" s="23" t="s">
        <v>173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203</v>
      </c>
    </row>
    <row r="17" spans="1:15" s="18" customFormat="1" ht="20.100000000000001" customHeight="1">
      <c r="A17" s="19">
        <v>16</v>
      </c>
      <c r="B17" s="20">
        <v>25445</v>
      </c>
      <c r="C17" s="21" t="s">
        <v>11</v>
      </c>
      <c r="D17" s="22" t="s">
        <v>174</v>
      </c>
      <c r="E17" s="23" t="s">
        <v>175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204</v>
      </c>
    </row>
    <row r="18" spans="1:15" s="18" customFormat="1" ht="20.100000000000001" customHeight="1">
      <c r="A18" s="19">
        <v>17</v>
      </c>
      <c r="B18" s="20">
        <v>25480</v>
      </c>
      <c r="C18" s="21" t="s">
        <v>13</v>
      </c>
      <c r="D18" s="22" t="s">
        <v>176</v>
      </c>
      <c r="E18" s="23" t="s">
        <v>177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25500</v>
      </c>
      <c r="C19" s="37" t="s">
        <v>13</v>
      </c>
      <c r="D19" s="38" t="s">
        <v>178</v>
      </c>
      <c r="E19" s="39" t="s">
        <v>179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25521</v>
      </c>
      <c r="C20" s="40" t="s">
        <v>13</v>
      </c>
      <c r="D20" s="41" t="s">
        <v>180</v>
      </c>
      <c r="E20" s="42" t="s">
        <v>181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25523</v>
      </c>
      <c r="C21" s="40" t="s">
        <v>13</v>
      </c>
      <c r="D21" s="41" t="s">
        <v>182</v>
      </c>
      <c r="E21" s="42" t="s">
        <v>183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25527</v>
      </c>
      <c r="C22" s="40" t="s">
        <v>13</v>
      </c>
      <c r="D22" s="41" t="s">
        <v>184</v>
      </c>
      <c r="E22" s="42" t="s">
        <v>185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25532</v>
      </c>
      <c r="C23" s="40" t="s">
        <v>13</v>
      </c>
      <c r="D23" s="41" t="s">
        <v>186</v>
      </c>
      <c r="E23" s="42" t="s">
        <v>187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16 คน</v>
      </c>
    </row>
    <row r="24" spans="1:15" s="18" customFormat="1" ht="20.100000000000001" customHeight="1">
      <c r="A24" s="19">
        <v>23</v>
      </c>
      <c r="B24" s="20">
        <v>25535</v>
      </c>
      <c r="C24" s="40" t="s">
        <v>13</v>
      </c>
      <c r="D24" s="41" t="s">
        <v>188</v>
      </c>
      <c r="E24" s="42" t="s">
        <v>189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14 คน</v>
      </c>
    </row>
    <row r="25" spans="1:15" s="18" customFormat="1" ht="20.100000000000001" customHeight="1">
      <c r="A25" s="19">
        <v>24</v>
      </c>
      <c r="B25" s="20">
        <v>25545</v>
      </c>
      <c r="C25" s="40" t="s">
        <v>13</v>
      </c>
      <c r="D25" s="41" t="s">
        <v>190</v>
      </c>
      <c r="E25" s="42" t="s">
        <v>191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30 คน</v>
      </c>
    </row>
    <row r="26" spans="1:15" s="18" customFormat="1" ht="20.100000000000001" customHeight="1">
      <c r="A26" s="19">
        <v>25</v>
      </c>
      <c r="B26" s="20">
        <v>25549</v>
      </c>
      <c r="C26" s="40" t="s">
        <v>13</v>
      </c>
      <c r="D26" s="41" t="s">
        <v>192</v>
      </c>
      <c r="E26" s="42" t="s">
        <v>193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25610</v>
      </c>
      <c r="C27" s="40" t="s">
        <v>13</v>
      </c>
      <c r="D27" s="41" t="s">
        <v>194</v>
      </c>
      <c r="E27" s="42" t="s">
        <v>27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25615</v>
      </c>
      <c r="C28" s="40" t="s">
        <v>13</v>
      </c>
      <c r="D28" s="41" t="s">
        <v>195</v>
      </c>
      <c r="E28" s="42" t="s">
        <v>196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25621</v>
      </c>
      <c r="C29" s="40" t="s">
        <v>13</v>
      </c>
      <c r="D29" s="41" t="s">
        <v>197</v>
      </c>
      <c r="E29" s="42" t="s">
        <v>198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25622</v>
      </c>
      <c r="C30" s="40" t="s">
        <v>13</v>
      </c>
      <c r="D30" s="41" t="s">
        <v>199</v>
      </c>
      <c r="E30" s="42" t="s">
        <v>200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25638</v>
      </c>
      <c r="C31" s="40" t="s">
        <v>13</v>
      </c>
      <c r="D31" s="41" t="s">
        <v>201</v>
      </c>
      <c r="E31" s="42" t="s">
        <v>202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/>
      <c r="B32" s="20"/>
      <c r="C32" s="40"/>
      <c r="D32" s="41"/>
      <c r="E32" s="42"/>
      <c r="F32" s="46"/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/>
      <c r="B33" s="20"/>
      <c r="C33" s="40"/>
      <c r="D33" s="41"/>
      <c r="E33" s="42"/>
      <c r="F33" s="46"/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/>
      <c r="B34" s="20"/>
      <c r="C34" s="40"/>
      <c r="D34" s="41"/>
      <c r="E34" s="42"/>
      <c r="F34" s="46"/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/>
      <c r="B35" s="20"/>
      <c r="C35" s="40"/>
      <c r="D35" s="41"/>
      <c r="E35" s="42"/>
      <c r="F35" s="46"/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/>
      <c r="B36" s="20"/>
      <c r="C36" s="40"/>
      <c r="D36" s="41"/>
      <c r="E36" s="42"/>
      <c r="F36" s="46"/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D85B-B47A-4D0F-92F2-A8611F3CF05C}">
  <sheetPr>
    <tabColor theme="0"/>
    <pageSetUpPr fitToPage="1"/>
  </sheetPr>
  <dimension ref="A1:U46"/>
  <sheetViews>
    <sheetView topLeftCell="A16" workbookViewId="0">
      <selection activeCell="D35" sqref="D35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25263</v>
      </c>
      <c r="C2" s="10" t="s">
        <v>11</v>
      </c>
      <c r="D2" s="11" t="s">
        <v>207</v>
      </c>
      <c r="E2" s="12" t="s">
        <v>208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25321</v>
      </c>
      <c r="C3" s="21" t="s">
        <v>11</v>
      </c>
      <c r="D3" s="22" t="s">
        <v>209</v>
      </c>
      <c r="E3" s="23" t="s">
        <v>210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25332</v>
      </c>
      <c r="C4" s="21" t="s">
        <v>11</v>
      </c>
      <c r="D4" s="22" t="s">
        <v>17</v>
      </c>
      <c r="E4" s="23" t="s">
        <v>211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25365</v>
      </c>
      <c r="C5" s="21" t="s">
        <v>11</v>
      </c>
      <c r="D5" s="22" t="s">
        <v>212</v>
      </c>
      <c r="E5" s="23" t="s">
        <v>213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25368</v>
      </c>
      <c r="C6" s="21" t="s">
        <v>11</v>
      </c>
      <c r="D6" s="22" t="s">
        <v>16</v>
      </c>
      <c r="E6" s="23" t="s">
        <v>214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25373</v>
      </c>
      <c r="C7" s="21" t="s">
        <v>11</v>
      </c>
      <c r="D7" s="22" t="s">
        <v>215</v>
      </c>
      <c r="E7" s="23" t="s">
        <v>216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25391</v>
      </c>
      <c r="C8" s="21" t="s">
        <v>11</v>
      </c>
      <c r="D8" s="22" t="s">
        <v>217</v>
      </c>
      <c r="E8" s="23" t="s">
        <v>218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25392</v>
      </c>
      <c r="C9" s="21" t="s">
        <v>11</v>
      </c>
      <c r="D9" s="22" t="s">
        <v>219</v>
      </c>
      <c r="E9" s="23" t="s">
        <v>220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25397</v>
      </c>
      <c r="C10" s="21" t="s">
        <v>11</v>
      </c>
      <c r="D10" s="22" t="s">
        <v>221</v>
      </c>
      <c r="E10" s="23" t="s">
        <v>222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25398</v>
      </c>
      <c r="C11" s="21" t="s">
        <v>11</v>
      </c>
      <c r="D11" s="22" t="s">
        <v>223</v>
      </c>
      <c r="E11" s="23" t="s">
        <v>224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25406</v>
      </c>
      <c r="C12" s="21" t="s">
        <v>11</v>
      </c>
      <c r="D12" s="22" t="s">
        <v>225</v>
      </c>
      <c r="E12" s="23" t="s">
        <v>226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76</v>
      </c>
    </row>
    <row r="13" spans="1:21" s="18" customFormat="1" ht="20.100000000000001" customHeight="1">
      <c r="A13" s="19">
        <v>12</v>
      </c>
      <c r="B13" s="20">
        <v>25440</v>
      </c>
      <c r="C13" s="21" t="s">
        <v>11</v>
      </c>
      <c r="D13" s="22" t="s">
        <v>227</v>
      </c>
      <c r="E13" s="23" t="s">
        <v>228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25441</v>
      </c>
      <c r="C14" s="21" t="s">
        <v>11</v>
      </c>
      <c r="D14" s="22" t="s">
        <v>229</v>
      </c>
      <c r="E14" s="23" t="s">
        <v>230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25453</v>
      </c>
      <c r="C15" s="21" t="s">
        <v>13</v>
      </c>
      <c r="D15" s="22" t="s">
        <v>231</v>
      </c>
      <c r="E15" s="23" t="s">
        <v>232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25457</v>
      </c>
      <c r="C16" s="21" t="s">
        <v>13</v>
      </c>
      <c r="D16" s="22" t="s">
        <v>233</v>
      </c>
      <c r="E16" s="23" t="s">
        <v>234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205</v>
      </c>
    </row>
    <row r="17" spans="1:15" s="18" customFormat="1" ht="20.100000000000001" customHeight="1">
      <c r="A17" s="19">
        <v>16</v>
      </c>
      <c r="B17" s="20">
        <v>25462</v>
      </c>
      <c r="C17" s="21" t="s">
        <v>13</v>
      </c>
      <c r="D17" s="22" t="s">
        <v>235</v>
      </c>
      <c r="E17" s="23" t="s">
        <v>236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206</v>
      </c>
    </row>
    <row r="18" spans="1:15" s="18" customFormat="1" ht="20.100000000000001" customHeight="1">
      <c r="A18" s="19">
        <v>17</v>
      </c>
      <c r="B18" s="20">
        <v>25477</v>
      </c>
      <c r="C18" s="21" t="s">
        <v>13</v>
      </c>
      <c r="D18" s="22" t="s">
        <v>237</v>
      </c>
      <c r="E18" s="23" t="s">
        <v>238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25483</v>
      </c>
      <c r="C19" s="37" t="s">
        <v>13</v>
      </c>
      <c r="D19" s="38" t="s">
        <v>239</v>
      </c>
      <c r="E19" s="39" t="s">
        <v>240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25485</v>
      </c>
      <c r="C20" s="40" t="s">
        <v>13</v>
      </c>
      <c r="D20" s="41" t="s">
        <v>241</v>
      </c>
      <c r="E20" s="42" t="s">
        <v>242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25495</v>
      </c>
      <c r="C21" s="40" t="s">
        <v>13</v>
      </c>
      <c r="D21" s="41" t="s">
        <v>243</v>
      </c>
      <c r="E21" s="42" t="s">
        <v>244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25508</v>
      </c>
      <c r="C22" s="40" t="s">
        <v>13</v>
      </c>
      <c r="D22" s="41" t="s">
        <v>245</v>
      </c>
      <c r="E22" s="42" t="s">
        <v>246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25514</v>
      </c>
      <c r="C23" s="40" t="s">
        <v>13</v>
      </c>
      <c r="D23" s="41" t="s">
        <v>247</v>
      </c>
      <c r="E23" s="42" t="s">
        <v>248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13 คน</v>
      </c>
    </row>
    <row r="24" spans="1:15" s="18" customFormat="1" ht="20.100000000000001" customHeight="1">
      <c r="A24" s="19">
        <v>23</v>
      </c>
      <c r="B24" s="20">
        <v>25515</v>
      </c>
      <c r="C24" s="40" t="s">
        <v>13</v>
      </c>
      <c r="D24" s="41" t="s">
        <v>249</v>
      </c>
      <c r="E24" s="42" t="s">
        <v>250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17 คน</v>
      </c>
    </row>
    <row r="25" spans="1:15" s="18" customFormat="1" ht="20.100000000000001" customHeight="1">
      <c r="A25" s="19">
        <v>24</v>
      </c>
      <c r="B25" s="20">
        <v>25551</v>
      </c>
      <c r="C25" s="40" t="s">
        <v>13</v>
      </c>
      <c r="D25" s="41" t="s">
        <v>251</v>
      </c>
      <c r="E25" s="42" t="s">
        <v>252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30 คน</v>
      </c>
    </row>
    <row r="26" spans="1:15" s="18" customFormat="1" ht="20.100000000000001" customHeight="1">
      <c r="A26" s="19">
        <v>25</v>
      </c>
      <c r="B26" s="20">
        <v>25576</v>
      </c>
      <c r="C26" s="40" t="s">
        <v>13</v>
      </c>
      <c r="D26" s="41" t="s">
        <v>253</v>
      </c>
      <c r="E26" s="42" t="s">
        <v>254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25582</v>
      </c>
      <c r="C27" s="40" t="s">
        <v>13</v>
      </c>
      <c r="D27" s="41" t="s">
        <v>255</v>
      </c>
      <c r="E27" s="42" t="s">
        <v>256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25592</v>
      </c>
      <c r="C28" s="40" t="s">
        <v>13</v>
      </c>
      <c r="D28" s="41" t="s">
        <v>257</v>
      </c>
      <c r="E28" s="42" t="s">
        <v>258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25605</v>
      </c>
      <c r="C29" s="40" t="s">
        <v>13</v>
      </c>
      <c r="D29" s="41" t="s">
        <v>259</v>
      </c>
      <c r="E29" s="42" t="s">
        <v>260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25624</v>
      </c>
      <c r="C30" s="40" t="s">
        <v>13</v>
      </c>
      <c r="D30" s="41" t="s">
        <v>261</v>
      </c>
      <c r="E30" s="42" t="s">
        <v>262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25633</v>
      </c>
      <c r="C31" s="40" t="s">
        <v>13</v>
      </c>
      <c r="D31" s="41" t="s">
        <v>263</v>
      </c>
      <c r="E31" s="42" t="s">
        <v>264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/>
      <c r="B32" s="20"/>
      <c r="C32" s="40"/>
      <c r="D32" s="41"/>
      <c r="E32" s="42"/>
      <c r="F32" s="46"/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/>
      <c r="B33" s="20"/>
      <c r="C33" s="40"/>
      <c r="D33" s="41"/>
      <c r="E33" s="42"/>
      <c r="F33" s="46"/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/>
      <c r="B34" s="20"/>
      <c r="C34" s="40"/>
      <c r="D34" s="41"/>
      <c r="E34" s="42"/>
      <c r="F34" s="46"/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/>
      <c r="B35" s="20"/>
      <c r="C35" s="40"/>
      <c r="D35" s="41"/>
      <c r="E35" s="42"/>
      <c r="F35" s="46"/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/>
      <c r="B36" s="20"/>
      <c r="C36" s="40"/>
      <c r="D36" s="41"/>
      <c r="E36" s="42"/>
      <c r="F36" s="46"/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355B-111A-4E45-8237-960BE5FB100F}">
  <sheetPr>
    <tabColor theme="0"/>
    <pageSetUpPr fitToPage="1"/>
  </sheetPr>
  <dimension ref="A1:U46"/>
  <sheetViews>
    <sheetView topLeftCell="A16" workbookViewId="0">
      <selection activeCell="J36" sqref="J36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25269</v>
      </c>
      <c r="C2" s="10" t="s">
        <v>11</v>
      </c>
      <c r="D2" s="11" t="s">
        <v>267</v>
      </c>
      <c r="E2" s="12" t="s">
        <v>268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25284</v>
      </c>
      <c r="C3" s="21" t="s">
        <v>11</v>
      </c>
      <c r="D3" s="22" t="s">
        <v>269</v>
      </c>
      <c r="E3" s="23" t="s">
        <v>270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25293</v>
      </c>
      <c r="C4" s="21" t="s">
        <v>11</v>
      </c>
      <c r="D4" s="22" t="s">
        <v>271</v>
      </c>
      <c r="E4" s="23" t="s">
        <v>272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25315</v>
      </c>
      <c r="C5" s="21" t="s">
        <v>11</v>
      </c>
      <c r="D5" s="22" t="s">
        <v>273</v>
      </c>
      <c r="E5" s="23" t="s">
        <v>274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25330</v>
      </c>
      <c r="C6" s="21" t="s">
        <v>11</v>
      </c>
      <c r="D6" s="22" t="s">
        <v>275</v>
      </c>
      <c r="E6" s="23" t="s">
        <v>276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25331</v>
      </c>
      <c r="C7" s="21" t="s">
        <v>11</v>
      </c>
      <c r="D7" s="22" t="s">
        <v>277</v>
      </c>
      <c r="E7" s="23" t="s">
        <v>278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25336</v>
      </c>
      <c r="C8" s="21" t="s">
        <v>11</v>
      </c>
      <c r="D8" s="22" t="s">
        <v>279</v>
      </c>
      <c r="E8" s="23" t="s">
        <v>280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25342</v>
      </c>
      <c r="C9" s="21" t="s">
        <v>11</v>
      </c>
      <c r="D9" s="22" t="s">
        <v>281</v>
      </c>
      <c r="E9" s="23" t="s">
        <v>282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25355</v>
      </c>
      <c r="C10" s="21" t="s">
        <v>11</v>
      </c>
      <c r="D10" s="22" t="s">
        <v>283</v>
      </c>
      <c r="E10" s="23" t="s">
        <v>284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25356</v>
      </c>
      <c r="C11" s="21" t="s">
        <v>11</v>
      </c>
      <c r="D11" s="22" t="s">
        <v>285</v>
      </c>
      <c r="E11" s="23" t="s">
        <v>286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25374</v>
      </c>
      <c r="C12" s="21" t="s">
        <v>11</v>
      </c>
      <c r="D12" s="22" t="s">
        <v>287</v>
      </c>
      <c r="E12" s="23" t="s">
        <v>288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77</v>
      </c>
    </row>
    <row r="13" spans="1:21" s="18" customFormat="1" ht="20.100000000000001" customHeight="1">
      <c r="A13" s="19">
        <v>12</v>
      </c>
      <c r="B13" s="20">
        <v>25382</v>
      </c>
      <c r="C13" s="21" t="s">
        <v>11</v>
      </c>
      <c r="D13" s="22" t="s">
        <v>289</v>
      </c>
      <c r="E13" s="23" t="s">
        <v>290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25401</v>
      </c>
      <c r="C14" s="21" t="s">
        <v>11</v>
      </c>
      <c r="D14" s="22" t="s">
        <v>291</v>
      </c>
      <c r="E14" s="23" t="s">
        <v>292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25407</v>
      </c>
      <c r="C15" s="21" t="s">
        <v>11</v>
      </c>
      <c r="D15" s="22" t="s">
        <v>293</v>
      </c>
      <c r="E15" s="23" t="s">
        <v>294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25416</v>
      </c>
      <c r="C16" s="21" t="s">
        <v>11</v>
      </c>
      <c r="D16" s="22" t="s">
        <v>168</v>
      </c>
      <c r="E16" s="23" t="s">
        <v>295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265</v>
      </c>
    </row>
    <row r="17" spans="1:15" s="18" customFormat="1" ht="20.100000000000001" customHeight="1">
      <c r="A17" s="19">
        <v>16</v>
      </c>
      <c r="B17" s="20">
        <v>25425</v>
      </c>
      <c r="C17" s="21" t="s">
        <v>11</v>
      </c>
      <c r="D17" s="22" t="s">
        <v>12</v>
      </c>
      <c r="E17" s="23" t="s">
        <v>296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266</v>
      </c>
    </row>
    <row r="18" spans="1:15" s="18" customFormat="1" ht="20.100000000000001" customHeight="1">
      <c r="A18" s="19">
        <v>17</v>
      </c>
      <c r="B18" s="20">
        <v>25429</v>
      </c>
      <c r="C18" s="21" t="s">
        <v>11</v>
      </c>
      <c r="D18" s="22" t="s">
        <v>297</v>
      </c>
      <c r="E18" s="23" t="s">
        <v>298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25433</v>
      </c>
      <c r="C19" s="37" t="s">
        <v>11</v>
      </c>
      <c r="D19" s="38" t="s">
        <v>299</v>
      </c>
      <c r="E19" s="39" t="s">
        <v>300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25439</v>
      </c>
      <c r="C20" s="40" t="s">
        <v>11</v>
      </c>
      <c r="D20" s="41" t="s">
        <v>301</v>
      </c>
      <c r="E20" s="42" t="s">
        <v>302</v>
      </c>
      <c r="F20" s="24" t="s">
        <v>4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25461</v>
      </c>
      <c r="C21" s="40" t="s">
        <v>13</v>
      </c>
      <c r="D21" s="41" t="s">
        <v>303</v>
      </c>
      <c r="E21" s="42" t="s">
        <v>304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25494</v>
      </c>
      <c r="C22" s="40" t="s">
        <v>13</v>
      </c>
      <c r="D22" s="41" t="s">
        <v>305</v>
      </c>
      <c r="E22" s="42" t="s">
        <v>306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25518</v>
      </c>
      <c r="C23" s="40" t="s">
        <v>13</v>
      </c>
      <c r="D23" s="41" t="s">
        <v>307</v>
      </c>
      <c r="E23" s="42" t="s">
        <v>308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19 คน</v>
      </c>
    </row>
    <row r="24" spans="1:15" s="18" customFormat="1" ht="20.100000000000001" customHeight="1">
      <c r="A24" s="19">
        <v>23</v>
      </c>
      <c r="B24" s="20">
        <v>25531</v>
      </c>
      <c r="C24" s="40" t="s">
        <v>13</v>
      </c>
      <c r="D24" s="41" t="s">
        <v>309</v>
      </c>
      <c r="E24" s="42" t="s">
        <v>310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21 คน</v>
      </c>
    </row>
    <row r="25" spans="1:15" s="18" customFormat="1" ht="20.100000000000001" customHeight="1">
      <c r="A25" s="19">
        <v>24</v>
      </c>
      <c r="B25" s="20">
        <v>25541</v>
      </c>
      <c r="C25" s="40" t="s">
        <v>13</v>
      </c>
      <c r="D25" s="41" t="s">
        <v>311</v>
      </c>
      <c r="E25" s="42" t="s">
        <v>138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>
      <c r="A26" s="19">
        <v>25</v>
      </c>
      <c r="B26" s="20">
        <v>25544</v>
      </c>
      <c r="C26" s="40" t="s">
        <v>13</v>
      </c>
      <c r="D26" s="41" t="s">
        <v>312</v>
      </c>
      <c r="E26" s="42" t="s">
        <v>313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25566</v>
      </c>
      <c r="C27" s="40" t="s">
        <v>13</v>
      </c>
      <c r="D27" s="41" t="s">
        <v>127</v>
      </c>
      <c r="E27" s="42" t="s">
        <v>314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25574</v>
      </c>
      <c r="C28" s="40" t="s">
        <v>13</v>
      </c>
      <c r="D28" s="41" t="s">
        <v>315</v>
      </c>
      <c r="E28" s="42" t="s">
        <v>316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25579</v>
      </c>
      <c r="C29" s="40" t="s">
        <v>13</v>
      </c>
      <c r="D29" s="41" t="s">
        <v>20</v>
      </c>
      <c r="E29" s="42" t="s">
        <v>317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25590</v>
      </c>
      <c r="C30" s="40" t="s">
        <v>13</v>
      </c>
      <c r="D30" s="41" t="s">
        <v>318</v>
      </c>
      <c r="E30" s="42" t="s">
        <v>319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25594</v>
      </c>
      <c r="C31" s="40" t="s">
        <v>13</v>
      </c>
      <c r="D31" s="41" t="s">
        <v>320</v>
      </c>
      <c r="E31" s="42" t="s">
        <v>321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25598</v>
      </c>
      <c r="C32" s="40" t="s">
        <v>13</v>
      </c>
      <c r="D32" s="41" t="s">
        <v>322</v>
      </c>
      <c r="E32" s="42" t="s">
        <v>323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25609</v>
      </c>
      <c r="C33" s="40" t="s">
        <v>13</v>
      </c>
      <c r="D33" s="41" t="s">
        <v>324</v>
      </c>
      <c r="E33" s="42" t="s">
        <v>325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25613</v>
      </c>
      <c r="C34" s="40" t="s">
        <v>13</v>
      </c>
      <c r="D34" s="41" t="s">
        <v>326</v>
      </c>
      <c r="E34" s="42" t="s">
        <v>327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25627</v>
      </c>
      <c r="C35" s="40" t="s">
        <v>13</v>
      </c>
      <c r="D35" s="41" t="s">
        <v>328</v>
      </c>
      <c r="E35" s="42" t="s">
        <v>329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25630</v>
      </c>
      <c r="C36" s="40" t="s">
        <v>13</v>
      </c>
      <c r="D36" s="41" t="s">
        <v>330</v>
      </c>
      <c r="E36" s="42" t="s">
        <v>331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25631</v>
      </c>
      <c r="C37" s="40" t="s">
        <v>13</v>
      </c>
      <c r="D37" s="41" t="s">
        <v>332</v>
      </c>
      <c r="E37" s="42" t="s">
        <v>175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25632</v>
      </c>
      <c r="C38" s="40" t="s">
        <v>13</v>
      </c>
      <c r="D38" s="41" t="s">
        <v>333</v>
      </c>
      <c r="E38" s="42" t="s">
        <v>334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25642</v>
      </c>
      <c r="C39" s="40" t="s">
        <v>13</v>
      </c>
      <c r="D39" s="41" t="s">
        <v>335</v>
      </c>
      <c r="E39" s="42" t="s">
        <v>336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25650</v>
      </c>
      <c r="C40" s="50" t="s">
        <v>13</v>
      </c>
      <c r="D40" s="51" t="s">
        <v>337</v>
      </c>
      <c r="E40" s="52" t="s">
        <v>338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25652</v>
      </c>
      <c r="C41" s="55" t="s">
        <v>13</v>
      </c>
      <c r="D41" s="56" t="s">
        <v>339</v>
      </c>
      <c r="E41" s="57" t="s">
        <v>340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6E8C-EE73-4736-BA48-06D42A8B2164}">
  <sheetPr>
    <tabColor theme="0"/>
    <pageSetUpPr fitToPage="1"/>
  </sheetPr>
  <dimension ref="A1:U46"/>
  <sheetViews>
    <sheetView topLeftCell="A16" workbookViewId="0">
      <selection activeCell="L37" sqref="L37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25265</v>
      </c>
      <c r="C2" s="10" t="s">
        <v>11</v>
      </c>
      <c r="D2" s="11" t="s">
        <v>343</v>
      </c>
      <c r="E2" s="12" t="s">
        <v>344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25277</v>
      </c>
      <c r="C3" s="21" t="s">
        <v>11</v>
      </c>
      <c r="D3" s="22" t="s">
        <v>345</v>
      </c>
      <c r="E3" s="23" t="s">
        <v>346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25282</v>
      </c>
      <c r="C4" s="21" t="s">
        <v>11</v>
      </c>
      <c r="D4" s="22" t="s">
        <v>347</v>
      </c>
      <c r="E4" s="23" t="s">
        <v>348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25285</v>
      </c>
      <c r="C5" s="21" t="s">
        <v>11</v>
      </c>
      <c r="D5" s="22" t="s">
        <v>349</v>
      </c>
      <c r="E5" s="23" t="s">
        <v>350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25297</v>
      </c>
      <c r="C6" s="21" t="s">
        <v>11</v>
      </c>
      <c r="D6" s="22" t="s">
        <v>351</v>
      </c>
      <c r="E6" s="23" t="s">
        <v>352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25300</v>
      </c>
      <c r="C7" s="21" t="s">
        <v>11</v>
      </c>
      <c r="D7" s="22" t="s">
        <v>353</v>
      </c>
      <c r="E7" s="23" t="s">
        <v>354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25312</v>
      </c>
      <c r="C8" s="21" t="s">
        <v>11</v>
      </c>
      <c r="D8" s="22" t="s">
        <v>355</v>
      </c>
      <c r="E8" s="23" t="s">
        <v>356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25313</v>
      </c>
      <c r="C9" s="21" t="s">
        <v>11</v>
      </c>
      <c r="D9" s="22" t="s">
        <v>357</v>
      </c>
      <c r="E9" s="23" t="s">
        <v>358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25318</v>
      </c>
      <c r="C10" s="21" t="s">
        <v>11</v>
      </c>
      <c r="D10" s="22" t="s">
        <v>359</v>
      </c>
      <c r="E10" s="23" t="s">
        <v>360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25326</v>
      </c>
      <c r="C11" s="21" t="s">
        <v>11</v>
      </c>
      <c r="D11" s="22" t="s">
        <v>361</v>
      </c>
      <c r="E11" s="23" t="s">
        <v>362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25327</v>
      </c>
      <c r="C12" s="21" t="s">
        <v>11</v>
      </c>
      <c r="D12" s="22" t="s">
        <v>363</v>
      </c>
      <c r="E12" s="23" t="s">
        <v>364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78</v>
      </c>
    </row>
    <row r="13" spans="1:21" s="18" customFormat="1" ht="20.100000000000001" customHeight="1">
      <c r="A13" s="19">
        <v>12</v>
      </c>
      <c r="B13" s="20">
        <v>25337</v>
      </c>
      <c r="C13" s="21" t="s">
        <v>11</v>
      </c>
      <c r="D13" s="22" t="s">
        <v>365</v>
      </c>
      <c r="E13" s="23" t="s">
        <v>366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25345</v>
      </c>
      <c r="C14" s="21" t="s">
        <v>11</v>
      </c>
      <c r="D14" s="22" t="s">
        <v>367</v>
      </c>
      <c r="E14" s="23" t="s">
        <v>175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25395</v>
      </c>
      <c r="C15" s="21" t="s">
        <v>11</v>
      </c>
      <c r="D15" s="22" t="s">
        <v>19</v>
      </c>
      <c r="E15" s="23" t="s">
        <v>368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25400</v>
      </c>
      <c r="C16" s="21" t="s">
        <v>11</v>
      </c>
      <c r="D16" s="22" t="s">
        <v>369</v>
      </c>
      <c r="E16" s="23" t="s">
        <v>370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341</v>
      </c>
    </row>
    <row r="17" spans="1:15" s="18" customFormat="1" ht="20.100000000000001" customHeight="1">
      <c r="A17" s="19">
        <v>16</v>
      </c>
      <c r="B17" s="20">
        <v>25414</v>
      </c>
      <c r="C17" s="21" t="s">
        <v>11</v>
      </c>
      <c r="D17" s="22" t="s">
        <v>371</v>
      </c>
      <c r="E17" s="23" t="s">
        <v>21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342</v>
      </c>
    </row>
    <row r="18" spans="1:15" s="18" customFormat="1" ht="20.100000000000001" customHeight="1">
      <c r="A18" s="19">
        <v>17</v>
      </c>
      <c r="B18" s="20">
        <v>25435</v>
      </c>
      <c r="C18" s="21" t="s">
        <v>11</v>
      </c>
      <c r="D18" s="22" t="s">
        <v>372</v>
      </c>
      <c r="E18" s="23" t="s">
        <v>373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25438</v>
      </c>
      <c r="C19" s="37" t="s">
        <v>11</v>
      </c>
      <c r="D19" s="38" t="s">
        <v>374</v>
      </c>
      <c r="E19" s="39" t="s">
        <v>375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25450</v>
      </c>
      <c r="C20" s="40" t="s">
        <v>13</v>
      </c>
      <c r="D20" s="41" t="s">
        <v>376</v>
      </c>
      <c r="E20" s="42" t="s">
        <v>377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25451</v>
      </c>
      <c r="C21" s="40" t="s">
        <v>13</v>
      </c>
      <c r="D21" s="41" t="s">
        <v>376</v>
      </c>
      <c r="E21" s="42" t="s">
        <v>378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25459</v>
      </c>
      <c r="C22" s="40" t="s">
        <v>13</v>
      </c>
      <c r="D22" s="41" t="s">
        <v>379</v>
      </c>
      <c r="E22" s="42" t="s">
        <v>260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25464</v>
      </c>
      <c r="C23" s="40" t="s">
        <v>13</v>
      </c>
      <c r="D23" s="41" t="s">
        <v>380</v>
      </c>
      <c r="E23" s="42" t="s">
        <v>381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18 คน</v>
      </c>
    </row>
    <row r="24" spans="1:15" s="18" customFormat="1" ht="20.100000000000001" customHeight="1">
      <c r="A24" s="19">
        <v>23</v>
      </c>
      <c r="B24" s="20">
        <v>25465</v>
      </c>
      <c r="C24" s="40" t="s">
        <v>13</v>
      </c>
      <c r="D24" s="41" t="s">
        <v>382</v>
      </c>
      <c r="E24" s="42" t="s">
        <v>383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22 คน</v>
      </c>
    </row>
    <row r="25" spans="1:15" s="18" customFormat="1" ht="20.100000000000001" customHeight="1">
      <c r="A25" s="19">
        <v>24</v>
      </c>
      <c r="B25" s="20">
        <v>25486</v>
      </c>
      <c r="C25" s="40" t="s">
        <v>13</v>
      </c>
      <c r="D25" s="41" t="s">
        <v>384</v>
      </c>
      <c r="E25" s="42" t="s">
        <v>385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>
      <c r="A26" s="19">
        <v>25</v>
      </c>
      <c r="B26" s="20">
        <v>25497</v>
      </c>
      <c r="C26" s="40" t="s">
        <v>13</v>
      </c>
      <c r="D26" s="41" t="s">
        <v>386</v>
      </c>
      <c r="E26" s="42" t="s">
        <v>387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25512</v>
      </c>
      <c r="C27" s="40" t="s">
        <v>13</v>
      </c>
      <c r="D27" s="41" t="s">
        <v>388</v>
      </c>
      <c r="E27" s="42" t="s">
        <v>389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25520</v>
      </c>
      <c r="C28" s="40" t="s">
        <v>13</v>
      </c>
      <c r="D28" s="41" t="s">
        <v>390</v>
      </c>
      <c r="E28" s="42" t="s">
        <v>391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25524</v>
      </c>
      <c r="C29" s="40" t="s">
        <v>13</v>
      </c>
      <c r="D29" s="41" t="s">
        <v>392</v>
      </c>
      <c r="E29" s="42" t="s">
        <v>393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25542</v>
      </c>
      <c r="C30" s="40" t="s">
        <v>13</v>
      </c>
      <c r="D30" s="41" t="s">
        <v>394</v>
      </c>
      <c r="E30" s="42" t="s">
        <v>260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25552</v>
      </c>
      <c r="C31" s="40" t="s">
        <v>13</v>
      </c>
      <c r="D31" s="41" t="s">
        <v>251</v>
      </c>
      <c r="E31" s="42" t="s">
        <v>395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25556</v>
      </c>
      <c r="C32" s="40" t="s">
        <v>13</v>
      </c>
      <c r="D32" s="41" t="s">
        <v>396</v>
      </c>
      <c r="E32" s="42" t="s">
        <v>22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25584</v>
      </c>
      <c r="C33" s="40" t="s">
        <v>13</v>
      </c>
      <c r="D33" s="41" t="s">
        <v>397</v>
      </c>
      <c r="E33" s="42" t="s">
        <v>398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25599</v>
      </c>
      <c r="C34" s="40" t="s">
        <v>13</v>
      </c>
      <c r="D34" s="41" t="s">
        <v>399</v>
      </c>
      <c r="E34" s="42" t="s">
        <v>400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25616</v>
      </c>
      <c r="C35" s="40" t="s">
        <v>13</v>
      </c>
      <c r="D35" s="41" t="s">
        <v>401</v>
      </c>
      <c r="E35" s="42" t="s">
        <v>402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25636</v>
      </c>
      <c r="C36" s="40" t="s">
        <v>13</v>
      </c>
      <c r="D36" s="41" t="s">
        <v>403</v>
      </c>
      <c r="E36" s="42" t="s">
        <v>404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25641</v>
      </c>
      <c r="C37" s="40" t="s">
        <v>13</v>
      </c>
      <c r="D37" s="41" t="s">
        <v>405</v>
      </c>
      <c r="E37" s="42" t="s">
        <v>406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25647</v>
      </c>
      <c r="C38" s="40" t="s">
        <v>13</v>
      </c>
      <c r="D38" s="41" t="s">
        <v>407</v>
      </c>
      <c r="E38" s="42" t="s">
        <v>408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25649</v>
      </c>
      <c r="C39" s="40" t="s">
        <v>13</v>
      </c>
      <c r="D39" s="41" t="s">
        <v>337</v>
      </c>
      <c r="E39" s="42" t="s">
        <v>409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25653</v>
      </c>
      <c r="C40" s="50" t="s">
        <v>13</v>
      </c>
      <c r="D40" s="51" t="s">
        <v>410</v>
      </c>
      <c r="E40" s="52" t="s">
        <v>411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25655</v>
      </c>
      <c r="C41" s="55" t="s">
        <v>13</v>
      </c>
      <c r="D41" s="56" t="s">
        <v>412</v>
      </c>
      <c r="E41" s="57" t="s">
        <v>413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0283-1916-4E50-8C91-5D1C6498A206}">
  <sheetPr>
    <tabColor theme="0"/>
    <pageSetUpPr fitToPage="1"/>
  </sheetPr>
  <dimension ref="A1:U46"/>
  <sheetViews>
    <sheetView topLeftCell="A7" workbookViewId="0">
      <selection activeCell="T14" sqref="T14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25264</v>
      </c>
      <c r="C2" s="10" t="s">
        <v>11</v>
      </c>
      <c r="D2" s="11" t="s">
        <v>414</v>
      </c>
      <c r="E2" s="12" t="s">
        <v>415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25272</v>
      </c>
      <c r="C3" s="21" t="s">
        <v>11</v>
      </c>
      <c r="D3" s="22" t="s">
        <v>416</v>
      </c>
      <c r="E3" s="23" t="s">
        <v>417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25274</v>
      </c>
      <c r="C4" s="21" t="s">
        <v>11</v>
      </c>
      <c r="D4" s="22" t="s">
        <v>418</v>
      </c>
      <c r="E4" s="23" t="s">
        <v>419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25298</v>
      </c>
      <c r="C5" s="21" t="s">
        <v>11</v>
      </c>
      <c r="D5" s="22" t="s">
        <v>420</v>
      </c>
      <c r="E5" s="23" t="s">
        <v>421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25323</v>
      </c>
      <c r="C6" s="21" t="s">
        <v>11</v>
      </c>
      <c r="D6" s="22" t="s">
        <v>422</v>
      </c>
      <c r="E6" s="23" t="s">
        <v>423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25328</v>
      </c>
      <c r="C7" s="21" t="s">
        <v>11</v>
      </c>
      <c r="D7" s="22" t="s">
        <v>424</v>
      </c>
      <c r="E7" s="23" t="s">
        <v>425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25335</v>
      </c>
      <c r="C8" s="21" t="s">
        <v>11</v>
      </c>
      <c r="D8" s="22" t="s">
        <v>279</v>
      </c>
      <c r="E8" s="23" t="s">
        <v>426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25338</v>
      </c>
      <c r="C9" s="21" t="s">
        <v>11</v>
      </c>
      <c r="D9" s="22" t="s">
        <v>427</v>
      </c>
      <c r="E9" s="23" t="s">
        <v>428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25343</v>
      </c>
      <c r="C10" s="21" t="s">
        <v>11</v>
      </c>
      <c r="D10" s="22" t="s">
        <v>281</v>
      </c>
      <c r="E10" s="23" t="s">
        <v>429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25347</v>
      </c>
      <c r="C11" s="21" t="s">
        <v>11</v>
      </c>
      <c r="D11" s="22" t="s">
        <v>430</v>
      </c>
      <c r="E11" s="23" t="s">
        <v>431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25354</v>
      </c>
      <c r="C12" s="21" t="s">
        <v>11</v>
      </c>
      <c r="D12" s="22" t="s">
        <v>432</v>
      </c>
      <c r="E12" s="23" t="s">
        <v>62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79</v>
      </c>
    </row>
    <row r="13" spans="1:21" s="18" customFormat="1" ht="20.100000000000001" customHeight="1">
      <c r="A13" s="19">
        <v>12</v>
      </c>
      <c r="B13" s="20">
        <v>25361</v>
      </c>
      <c r="C13" s="21" t="s">
        <v>11</v>
      </c>
      <c r="D13" s="22" t="s">
        <v>433</v>
      </c>
      <c r="E13" s="23" t="s">
        <v>434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25370</v>
      </c>
      <c r="C14" s="21" t="s">
        <v>11</v>
      </c>
      <c r="D14" s="22" t="s">
        <v>18</v>
      </c>
      <c r="E14" s="23" t="s">
        <v>435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25376</v>
      </c>
      <c r="C15" s="21" t="s">
        <v>11</v>
      </c>
      <c r="D15" s="22" t="s">
        <v>287</v>
      </c>
      <c r="E15" s="23" t="s">
        <v>436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25388</v>
      </c>
      <c r="C16" s="21" t="s">
        <v>11</v>
      </c>
      <c r="D16" s="22" t="s">
        <v>437</v>
      </c>
      <c r="E16" s="23" t="s">
        <v>438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483</v>
      </c>
    </row>
    <row r="17" spans="1:15" s="18" customFormat="1" ht="20.100000000000001" customHeight="1">
      <c r="A17" s="19">
        <v>16</v>
      </c>
      <c r="B17" s="20">
        <v>25394</v>
      </c>
      <c r="C17" s="21" t="s">
        <v>11</v>
      </c>
      <c r="D17" s="22" t="s">
        <v>439</v>
      </c>
      <c r="E17" s="23" t="s">
        <v>440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484</v>
      </c>
    </row>
    <row r="18" spans="1:15" s="18" customFormat="1" ht="20.100000000000001" customHeight="1">
      <c r="A18" s="19">
        <v>17</v>
      </c>
      <c r="B18" s="20">
        <v>25417</v>
      </c>
      <c r="C18" s="21" t="s">
        <v>11</v>
      </c>
      <c r="D18" s="22" t="s">
        <v>441</v>
      </c>
      <c r="E18" s="23" t="s">
        <v>442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25430</v>
      </c>
      <c r="C19" s="37" t="s">
        <v>11</v>
      </c>
      <c r="D19" s="38" t="s">
        <v>443</v>
      </c>
      <c r="E19" s="39" t="s">
        <v>444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25456</v>
      </c>
      <c r="C20" s="40" t="s">
        <v>13</v>
      </c>
      <c r="D20" s="41" t="s">
        <v>445</v>
      </c>
      <c r="E20" s="42" t="s">
        <v>446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25466</v>
      </c>
      <c r="C21" s="40" t="s">
        <v>13</v>
      </c>
      <c r="D21" s="41" t="s">
        <v>447</v>
      </c>
      <c r="E21" s="42" t="s">
        <v>448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25467</v>
      </c>
      <c r="C22" s="40" t="s">
        <v>13</v>
      </c>
      <c r="D22" s="41" t="s">
        <v>449</v>
      </c>
      <c r="E22" s="42" t="s">
        <v>450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25473</v>
      </c>
      <c r="C23" s="40" t="s">
        <v>13</v>
      </c>
      <c r="D23" s="41" t="s">
        <v>451</v>
      </c>
      <c r="E23" s="42" t="s">
        <v>452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18 คน</v>
      </c>
    </row>
    <row r="24" spans="1:15" s="18" customFormat="1" ht="20.100000000000001" customHeight="1">
      <c r="A24" s="19">
        <v>23</v>
      </c>
      <c r="B24" s="20">
        <v>25487</v>
      </c>
      <c r="C24" s="40" t="s">
        <v>13</v>
      </c>
      <c r="D24" s="41" t="s">
        <v>453</v>
      </c>
      <c r="E24" s="42" t="s">
        <v>454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22 คน</v>
      </c>
    </row>
    <row r="25" spans="1:15" s="18" customFormat="1" ht="20.100000000000001" customHeight="1">
      <c r="A25" s="19">
        <v>24</v>
      </c>
      <c r="B25" s="20">
        <v>25492</v>
      </c>
      <c r="C25" s="40" t="s">
        <v>13</v>
      </c>
      <c r="D25" s="41" t="s">
        <v>455</v>
      </c>
      <c r="E25" s="42" t="s">
        <v>456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>
      <c r="A26" s="19">
        <v>25</v>
      </c>
      <c r="B26" s="20">
        <v>25506</v>
      </c>
      <c r="C26" s="40" t="s">
        <v>13</v>
      </c>
      <c r="D26" s="41" t="s">
        <v>457</v>
      </c>
      <c r="E26" s="42" t="s">
        <v>458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25538</v>
      </c>
      <c r="C27" s="40" t="s">
        <v>13</v>
      </c>
      <c r="D27" s="41" t="s">
        <v>459</v>
      </c>
      <c r="E27" s="42" t="s">
        <v>460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25546</v>
      </c>
      <c r="C28" s="40" t="s">
        <v>13</v>
      </c>
      <c r="D28" s="41" t="s">
        <v>461</v>
      </c>
      <c r="E28" s="42" t="s">
        <v>462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25547</v>
      </c>
      <c r="C29" s="40" t="s">
        <v>13</v>
      </c>
      <c r="D29" s="41" t="s">
        <v>463</v>
      </c>
      <c r="E29" s="42" t="s">
        <v>464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25550</v>
      </c>
      <c r="C30" s="40" t="s">
        <v>13</v>
      </c>
      <c r="D30" s="41" t="s">
        <v>465</v>
      </c>
      <c r="E30" s="42" t="s">
        <v>466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25553</v>
      </c>
      <c r="C31" s="40" t="s">
        <v>13</v>
      </c>
      <c r="D31" s="41" t="s">
        <v>467</v>
      </c>
      <c r="E31" s="42" t="s">
        <v>468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25557</v>
      </c>
      <c r="C32" s="40" t="s">
        <v>13</v>
      </c>
      <c r="D32" s="41" t="s">
        <v>469</v>
      </c>
      <c r="E32" s="42" t="s">
        <v>470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25564</v>
      </c>
      <c r="C33" s="40" t="s">
        <v>13</v>
      </c>
      <c r="D33" s="41" t="s">
        <v>125</v>
      </c>
      <c r="E33" s="42" t="s">
        <v>471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25567</v>
      </c>
      <c r="C34" s="40" t="s">
        <v>13</v>
      </c>
      <c r="D34" s="41" t="s">
        <v>472</v>
      </c>
      <c r="E34" s="42" t="s">
        <v>442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25588</v>
      </c>
      <c r="C35" s="40" t="s">
        <v>13</v>
      </c>
      <c r="D35" s="41" t="s">
        <v>63</v>
      </c>
      <c r="E35" s="42" t="s">
        <v>473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25600</v>
      </c>
      <c r="C36" s="40" t="s">
        <v>13</v>
      </c>
      <c r="D36" s="41" t="s">
        <v>474</v>
      </c>
      <c r="E36" s="42" t="s">
        <v>475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25603</v>
      </c>
      <c r="C37" s="40" t="s">
        <v>13</v>
      </c>
      <c r="D37" s="41" t="s">
        <v>259</v>
      </c>
      <c r="E37" s="42" t="s">
        <v>476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25606</v>
      </c>
      <c r="C38" s="40" t="s">
        <v>13</v>
      </c>
      <c r="D38" s="41" t="s">
        <v>477</v>
      </c>
      <c r="E38" s="42" t="s">
        <v>478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25611</v>
      </c>
      <c r="C39" s="40" t="s">
        <v>13</v>
      </c>
      <c r="D39" s="41" t="s">
        <v>479</v>
      </c>
      <c r="E39" s="42" t="s">
        <v>411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25623</v>
      </c>
      <c r="C40" s="50" t="s">
        <v>13</v>
      </c>
      <c r="D40" s="51" t="s">
        <v>480</v>
      </c>
      <c r="E40" s="52" t="s">
        <v>435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25635</v>
      </c>
      <c r="C41" s="55" t="s">
        <v>13</v>
      </c>
      <c r="D41" s="56" t="s">
        <v>481</v>
      </c>
      <c r="E41" s="57" t="s">
        <v>482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0B8FA-5E23-44F2-9807-29174C6D7A9B}">
  <sheetPr>
    <tabColor theme="0"/>
    <pageSetUpPr fitToPage="1"/>
  </sheetPr>
  <dimension ref="A1:U46"/>
  <sheetViews>
    <sheetView topLeftCell="A10" workbookViewId="0">
      <selection activeCell="T20" sqref="T20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25268</v>
      </c>
      <c r="C2" s="10" t="s">
        <v>11</v>
      </c>
      <c r="D2" s="11" t="s">
        <v>485</v>
      </c>
      <c r="E2" s="12" t="s">
        <v>486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25281</v>
      </c>
      <c r="C3" s="21" t="s">
        <v>11</v>
      </c>
      <c r="D3" s="22" t="s">
        <v>487</v>
      </c>
      <c r="E3" s="23" t="s">
        <v>488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25283</v>
      </c>
      <c r="C4" s="21" t="s">
        <v>11</v>
      </c>
      <c r="D4" s="22" t="s">
        <v>489</v>
      </c>
      <c r="E4" s="23" t="s">
        <v>490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25288</v>
      </c>
      <c r="C5" s="21" t="s">
        <v>11</v>
      </c>
      <c r="D5" s="22" t="s">
        <v>491</v>
      </c>
      <c r="E5" s="23" t="s">
        <v>492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25299</v>
      </c>
      <c r="C6" s="21" t="s">
        <v>11</v>
      </c>
      <c r="D6" s="22" t="s">
        <v>493</v>
      </c>
      <c r="E6" s="23" t="s">
        <v>494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25306</v>
      </c>
      <c r="C7" s="21" t="s">
        <v>11</v>
      </c>
      <c r="D7" s="22" t="s">
        <v>495</v>
      </c>
      <c r="E7" s="23" t="s">
        <v>492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25314</v>
      </c>
      <c r="C8" s="21" t="s">
        <v>11</v>
      </c>
      <c r="D8" s="22" t="s">
        <v>496</v>
      </c>
      <c r="E8" s="23" t="s">
        <v>497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25317</v>
      </c>
      <c r="C9" s="21" t="s">
        <v>11</v>
      </c>
      <c r="D9" s="22" t="s">
        <v>498</v>
      </c>
      <c r="E9" s="23" t="s">
        <v>499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25322</v>
      </c>
      <c r="C10" s="21" t="s">
        <v>11</v>
      </c>
      <c r="D10" s="22" t="s">
        <v>500</v>
      </c>
      <c r="E10" s="23" t="s">
        <v>362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25324</v>
      </c>
      <c r="C11" s="21" t="s">
        <v>11</v>
      </c>
      <c r="D11" s="22" t="s">
        <v>501</v>
      </c>
      <c r="E11" s="23" t="s">
        <v>502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25346</v>
      </c>
      <c r="C12" s="21" t="s">
        <v>11</v>
      </c>
      <c r="D12" s="22" t="s">
        <v>503</v>
      </c>
      <c r="E12" s="23" t="s">
        <v>504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80</v>
      </c>
    </row>
    <row r="13" spans="1:21" s="18" customFormat="1" ht="20.100000000000001" customHeight="1">
      <c r="A13" s="19">
        <v>12</v>
      </c>
      <c r="B13" s="20">
        <v>25358</v>
      </c>
      <c r="C13" s="21" t="s">
        <v>11</v>
      </c>
      <c r="D13" s="22" t="s">
        <v>505</v>
      </c>
      <c r="E13" s="23" t="s">
        <v>506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25380</v>
      </c>
      <c r="C14" s="21" t="s">
        <v>11</v>
      </c>
      <c r="D14" s="22" t="s">
        <v>507</v>
      </c>
      <c r="E14" s="23" t="s">
        <v>508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25381</v>
      </c>
      <c r="C15" s="21" t="s">
        <v>11</v>
      </c>
      <c r="D15" s="22" t="s">
        <v>509</v>
      </c>
      <c r="E15" s="23" t="s">
        <v>15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25384</v>
      </c>
      <c r="C16" s="21" t="s">
        <v>11</v>
      </c>
      <c r="D16" s="22" t="s">
        <v>510</v>
      </c>
      <c r="E16" s="23" t="s">
        <v>511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557</v>
      </c>
    </row>
    <row r="17" spans="1:15" s="18" customFormat="1" ht="20.100000000000001" customHeight="1">
      <c r="A17" s="19">
        <v>16</v>
      </c>
      <c r="B17" s="20">
        <v>25396</v>
      </c>
      <c r="C17" s="21" t="s">
        <v>11</v>
      </c>
      <c r="D17" s="22" t="s">
        <v>512</v>
      </c>
      <c r="E17" s="23" t="s">
        <v>513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558</v>
      </c>
    </row>
    <row r="18" spans="1:15" s="18" customFormat="1" ht="20.100000000000001" customHeight="1">
      <c r="A18" s="19">
        <v>17</v>
      </c>
      <c r="B18" s="20">
        <v>25442</v>
      </c>
      <c r="C18" s="21" t="s">
        <v>11</v>
      </c>
      <c r="D18" s="22" t="s">
        <v>514</v>
      </c>
      <c r="E18" s="23" t="s">
        <v>515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25443</v>
      </c>
      <c r="C19" s="37" t="s">
        <v>11</v>
      </c>
      <c r="D19" s="38" t="s">
        <v>516</v>
      </c>
      <c r="E19" s="39" t="s">
        <v>517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25447</v>
      </c>
      <c r="C20" s="40" t="s">
        <v>13</v>
      </c>
      <c r="D20" s="41" t="s">
        <v>518</v>
      </c>
      <c r="E20" s="42" t="s">
        <v>198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25469</v>
      </c>
      <c r="C21" s="40" t="s">
        <v>13</v>
      </c>
      <c r="D21" s="41" t="s">
        <v>519</v>
      </c>
      <c r="E21" s="42" t="s">
        <v>520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25475</v>
      </c>
      <c r="C22" s="40" t="s">
        <v>13</v>
      </c>
      <c r="D22" s="41" t="s">
        <v>521</v>
      </c>
      <c r="E22" s="42" t="s">
        <v>522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25478</v>
      </c>
      <c r="C23" s="40" t="s">
        <v>13</v>
      </c>
      <c r="D23" s="41" t="s">
        <v>523</v>
      </c>
      <c r="E23" s="42" t="s">
        <v>524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18 คน</v>
      </c>
    </row>
    <row r="24" spans="1:15" s="18" customFormat="1" ht="20.100000000000001" customHeight="1">
      <c r="A24" s="19">
        <v>23</v>
      </c>
      <c r="B24" s="20">
        <v>25482</v>
      </c>
      <c r="C24" s="40" t="s">
        <v>13</v>
      </c>
      <c r="D24" s="41" t="s">
        <v>525</v>
      </c>
      <c r="E24" s="42" t="s">
        <v>138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22 คน</v>
      </c>
    </row>
    <row r="25" spans="1:15" s="18" customFormat="1" ht="20.100000000000001" customHeight="1">
      <c r="A25" s="19">
        <v>24</v>
      </c>
      <c r="B25" s="20">
        <v>25509</v>
      </c>
      <c r="C25" s="40" t="s">
        <v>13</v>
      </c>
      <c r="D25" s="41" t="s">
        <v>526</v>
      </c>
      <c r="E25" s="42" t="s">
        <v>527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>
      <c r="A26" s="19">
        <v>25</v>
      </c>
      <c r="B26" s="20">
        <v>25511</v>
      </c>
      <c r="C26" s="40" t="s">
        <v>13</v>
      </c>
      <c r="D26" s="41" t="s">
        <v>528</v>
      </c>
      <c r="E26" s="42" t="s">
        <v>529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25526</v>
      </c>
      <c r="C27" s="40" t="s">
        <v>13</v>
      </c>
      <c r="D27" s="41" t="s">
        <v>530</v>
      </c>
      <c r="E27" s="42" t="s">
        <v>531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25529</v>
      </c>
      <c r="C28" s="40" t="s">
        <v>13</v>
      </c>
      <c r="D28" s="41" t="s">
        <v>532</v>
      </c>
      <c r="E28" s="42" t="s">
        <v>533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25540</v>
      </c>
      <c r="C29" s="40" t="s">
        <v>13</v>
      </c>
      <c r="D29" s="41" t="s">
        <v>534</v>
      </c>
      <c r="E29" s="42" t="s">
        <v>535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25548</v>
      </c>
      <c r="C30" s="40" t="s">
        <v>13</v>
      </c>
      <c r="D30" s="41" t="s">
        <v>192</v>
      </c>
      <c r="E30" s="42" t="s">
        <v>536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25559</v>
      </c>
      <c r="C31" s="40" t="s">
        <v>13</v>
      </c>
      <c r="D31" s="41" t="s">
        <v>537</v>
      </c>
      <c r="E31" s="42" t="s">
        <v>538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25561</v>
      </c>
      <c r="C32" s="40" t="s">
        <v>13</v>
      </c>
      <c r="D32" s="41" t="s">
        <v>539</v>
      </c>
      <c r="E32" s="42" t="s">
        <v>540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25568</v>
      </c>
      <c r="C33" s="40" t="s">
        <v>13</v>
      </c>
      <c r="D33" s="41" t="s">
        <v>541</v>
      </c>
      <c r="E33" s="42" t="s">
        <v>542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25575</v>
      </c>
      <c r="C34" s="40" t="s">
        <v>13</v>
      </c>
      <c r="D34" s="41" t="s">
        <v>253</v>
      </c>
      <c r="E34" s="42" t="s">
        <v>14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25583</v>
      </c>
      <c r="C35" s="40" t="s">
        <v>13</v>
      </c>
      <c r="D35" s="41" t="s">
        <v>543</v>
      </c>
      <c r="E35" s="42" t="s">
        <v>544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25596</v>
      </c>
      <c r="C36" s="40" t="s">
        <v>13</v>
      </c>
      <c r="D36" s="41" t="s">
        <v>545</v>
      </c>
      <c r="E36" s="42" t="s">
        <v>546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25607</v>
      </c>
      <c r="C37" s="40" t="s">
        <v>13</v>
      </c>
      <c r="D37" s="41" t="s">
        <v>547</v>
      </c>
      <c r="E37" s="42" t="s">
        <v>548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25612</v>
      </c>
      <c r="C38" s="40" t="s">
        <v>13</v>
      </c>
      <c r="D38" s="41" t="s">
        <v>549</v>
      </c>
      <c r="E38" s="42" t="s">
        <v>550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25614</v>
      </c>
      <c r="C39" s="40" t="s">
        <v>13</v>
      </c>
      <c r="D39" s="41" t="s">
        <v>551</v>
      </c>
      <c r="E39" s="42" t="s">
        <v>552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25617</v>
      </c>
      <c r="C40" s="50" t="s">
        <v>13</v>
      </c>
      <c r="D40" s="51" t="s">
        <v>553</v>
      </c>
      <c r="E40" s="52" t="s">
        <v>554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25619</v>
      </c>
      <c r="C41" s="55" t="s">
        <v>13</v>
      </c>
      <c r="D41" s="56" t="s">
        <v>555</v>
      </c>
      <c r="E41" s="57" t="s">
        <v>556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5252-C902-44F8-AA9A-5F40EA73094C}">
  <sheetPr>
    <tabColor theme="0"/>
    <pageSetUpPr fitToPage="1"/>
  </sheetPr>
  <dimension ref="A1:U46"/>
  <sheetViews>
    <sheetView topLeftCell="A7" workbookViewId="0">
      <selection activeCell="AB19" sqref="AB19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25267</v>
      </c>
      <c r="C2" s="10" t="s">
        <v>11</v>
      </c>
      <c r="D2" s="11" t="s">
        <v>559</v>
      </c>
      <c r="E2" s="12" t="s">
        <v>560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25286</v>
      </c>
      <c r="C3" s="21" t="s">
        <v>11</v>
      </c>
      <c r="D3" s="22" t="s">
        <v>561</v>
      </c>
      <c r="E3" s="23" t="s">
        <v>562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25294</v>
      </c>
      <c r="C4" s="21" t="s">
        <v>11</v>
      </c>
      <c r="D4" s="22" t="s">
        <v>563</v>
      </c>
      <c r="E4" s="23" t="s">
        <v>564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25319</v>
      </c>
      <c r="C5" s="21" t="s">
        <v>11</v>
      </c>
      <c r="D5" s="22" t="s">
        <v>359</v>
      </c>
      <c r="E5" s="23" t="s">
        <v>565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25325</v>
      </c>
      <c r="C6" s="21" t="s">
        <v>11</v>
      </c>
      <c r="D6" s="22" t="s">
        <v>566</v>
      </c>
      <c r="E6" s="23" t="s">
        <v>567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25333</v>
      </c>
      <c r="C7" s="21" t="s">
        <v>11</v>
      </c>
      <c r="D7" s="22" t="s">
        <v>17</v>
      </c>
      <c r="E7" s="23" t="s">
        <v>568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25334</v>
      </c>
      <c r="C8" s="21" t="s">
        <v>11</v>
      </c>
      <c r="D8" s="22" t="s">
        <v>17</v>
      </c>
      <c r="E8" s="23" t="s">
        <v>569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25344</v>
      </c>
      <c r="C9" s="21" t="s">
        <v>11</v>
      </c>
      <c r="D9" s="22" t="s">
        <v>281</v>
      </c>
      <c r="E9" s="23" t="s">
        <v>570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25351</v>
      </c>
      <c r="C10" s="21" t="s">
        <v>11</v>
      </c>
      <c r="D10" s="22" t="s">
        <v>571</v>
      </c>
      <c r="E10" s="23" t="s">
        <v>572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25360</v>
      </c>
      <c r="C11" s="21" t="s">
        <v>11</v>
      </c>
      <c r="D11" s="22" t="s">
        <v>573</v>
      </c>
      <c r="E11" s="23" t="s">
        <v>574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25399</v>
      </c>
      <c r="C12" s="21" t="s">
        <v>11</v>
      </c>
      <c r="D12" s="22" t="s">
        <v>575</v>
      </c>
      <c r="E12" s="23" t="s">
        <v>576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81</v>
      </c>
    </row>
    <row r="13" spans="1:21" s="18" customFormat="1" ht="20.100000000000001" customHeight="1">
      <c r="A13" s="19">
        <v>12</v>
      </c>
      <c r="B13" s="20">
        <v>25402</v>
      </c>
      <c r="C13" s="21" t="s">
        <v>11</v>
      </c>
      <c r="D13" s="22" t="s">
        <v>577</v>
      </c>
      <c r="E13" s="23" t="s">
        <v>578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23</v>
      </c>
    </row>
    <row r="14" spans="1:21" s="18" customFormat="1" ht="20.100000000000001" customHeight="1">
      <c r="A14" s="19">
        <v>13</v>
      </c>
      <c r="B14" s="20">
        <v>25408</v>
      </c>
      <c r="C14" s="21" t="s">
        <v>11</v>
      </c>
      <c r="D14" s="22" t="s">
        <v>579</v>
      </c>
      <c r="E14" s="23" t="s">
        <v>580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25413</v>
      </c>
      <c r="C15" s="21" t="s">
        <v>11</v>
      </c>
      <c r="D15" s="22" t="s">
        <v>581</v>
      </c>
      <c r="E15" s="23" t="s">
        <v>582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25419</v>
      </c>
      <c r="C16" s="21" t="s">
        <v>11</v>
      </c>
      <c r="D16" s="22" t="s">
        <v>583</v>
      </c>
      <c r="E16" s="23" t="s">
        <v>584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632</v>
      </c>
    </row>
    <row r="17" spans="1:15" s="18" customFormat="1" ht="20.100000000000001" customHeight="1">
      <c r="A17" s="19">
        <v>16</v>
      </c>
      <c r="B17" s="20">
        <v>25427</v>
      </c>
      <c r="C17" s="21" t="s">
        <v>11</v>
      </c>
      <c r="D17" s="22" t="s">
        <v>585</v>
      </c>
      <c r="E17" s="23" t="s">
        <v>586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633</v>
      </c>
    </row>
    <row r="18" spans="1:15" s="18" customFormat="1" ht="20.100000000000001" customHeight="1">
      <c r="A18" s="19">
        <v>17</v>
      </c>
      <c r="B18" s="20">
        <v>25431</v>
      </c>
      <c r="C18" s="21" t="s">
        <v>11</v>
      </c>
      <c r="D18" s="22" t="s">
        <v>587</v>
      </c>
      <c r="E18" s="23" t="s">
        <v>588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25437</v>
      </c>
      <c r="C19" s="37" t="s">
        <v>11</v>
      </c>
      <c r="D19" s="38" t="s">
        <v>589</v>
      </c>
      <c r="E19" s="39" t="s">
        <v>590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25463</v>
      </c>
      <c r="C20" s="40" t="s">
        <v>13</v>
      </c>
      <c r="D20" s="41" t="s">
        <v>591</v>
      </c>
      <c r="E20" s="42" t="s">
        <v>592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25470</v>
      </c>
      <c r="C21" s="40" t="s">
        <v>13</v>
      </c>
      <c r="D21" s="41" t="s">
        <v>593</v>
      </c>
      <c r="E21" s="42" t="s">
        <v>594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25481</v>
      </c>
      <c r="C22" s="40" t="s">
        <v>13</v>
      </c>
      <c r="D22" s="41" t="s">
        <v>595</v>
      </c>
      <c r="E22" s="42" t="s">
        <v>596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25490</v>
      </c>
      <c r="C23" s="40" t="s">
        <v>13</v>
      </c>
      <c r="D23" s="41" t="s">
        <v>597</v>
      </c>
      <c r="E23" s="42" t="s">
        <v>598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18 คน</v>
      </c>
    </row>
    <row r="24" spans="1:15" s="18" customFormat="1" ht="20.100000000000001" customHeight="1">
      <c r="A24" s="19">
        <v>23</v>
      </c>
      <c r="B24" s="20">
        <v>25491</v>
      </c>
      <c r="C24" s="40" t="s">
        <v>13</v>
      </c>
      <c r="D24" s="41" t="s">
        <v>597</v>
      </c>
      <c r="E24" s="42" t="s">
        <v>599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22 คน</v>
      </c>
    </row>
    <row r="25" spans="1:15" s="18" customFormat="1" ht="20.100000000000001" customHeight="1">
      <c r="A25" s="19">
        <v>24</v>
      </c>
      <c r="B25" s="20">
        <v>25493</v>
      </c>
      <c r="C25" s="40" t="s">
        <v>13</v>
      </c>
      <c r="D25" s="41" t="s">
        <v>600</v>
      </c>
      <c r="E25" s="42" t="s">
        <v>601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>
      <c r="A26" s="19">
        <v>25</v>
      </c>
      <c r="B26" s="20">
        <v>25499</v>
      </c>
      <c r="C26" s="40" t="s">
        <v>13</v>
      </c>
      <c r="D26" s="41" t="s">
        <v>602</v>
      </c>
      <c r="E26" s="42" t="s">
        <v>603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25</v>
      </c>
    </row>
    <row r="27" spans="1:15" s="18" customFormat="1" ht="20.100000000000001" customHeight="1">
      <c r="A27" s="19">
        <v>26</v>
      </c>
      <c r="B27" s="20">
        <v>25510</v>
      </c>
      <c r="C27" s="40" t="s">
        <v>13</v>
      </c>
      <c r="D27" s="41" t="s">
        <v>604</v>
      </c>
      <c r="E27" s="42" t="s">
        <v>605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25519</v>
      </c>
      <c r="C28" s="40" t="s">
        <v>13</v>
      </c>
      <c r="D28" s="41" t="s">
        <v>606</v>
      </c>
      <c r="E28" s="42" t="s">
        <v>607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25522</v>
      </c>
      <c r="C29" s="40" t="s">
        <v>13</v>
      </c>
      <c r="D29" s="41" t="s">
        <v>608</v>
      </c>
      <c r="E29" s="42" t="s">
        <v>609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25554</v>
      </c>
      <c r="C30" s="40" t="s">
        <v>13</v>
      </c>
      <c r="D30" s="41" t="s">
        <v>610</v>
      </c>
      <c r="E30" s="42" t="s">
        <v>611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25560</v>
      </c>
      <c r="C31" s="40" t="s">
        <v>13</v>
      </c>
      <c r="D31" s="41" t="s">
        <v>612</v>
      </c>
      <c r="E31" s="42" t="s">
        <v>613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25569</v>
      </c>
      <c r="C32" s="40" t="s">
        <v>13</v>
      </c>
      <c r="D32" s="41" t="s">
        <v>614</v>
      </c>
      <c r="E32" s="42" t="s">
        <v>110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25570</v>
      </c>
      <c r="C33" s="40" t="s">
        <v>13</v>
      </c>
      <c r="D33" s="41" t="s">
        <v>615</v>
      </c>
      <c r="E33" s="42" t="s">
        <v>616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25585</v>
      </c>
      <c r="C34" s="40" t="s">
        <v>13</v>
      </c>
      <c r="D34" s="41" t="s">
        <v>617</v>
      </c>
      <c r="E34" s="42" t="s">
        <v>618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25586</v>
      </c>
      <c r="C35" s="40" t="s">
        <v>13</v>
      </c>
      <c r="D35" s="41" t="s">
        <v>619</v>
      </c>
      <c r="E35" s="42" t="s">
        <v>620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25589</v>
      </c>
      <c r="C36" s="40" t="s">
        <v>13</v>
      </c>
      <c r="D36" s="41" t="s">
        <v>621</v>
      </c>
      <c r="E36" s="42" t="s">
        <v>622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25608</v>
      </c>
      <c r="C37" s="40" t="s">
        <v>13</v>
      </c>
      <c r="D37" s="41" t="s">
        <v>623</v>
      </c>
      <c r="E37" s="42" t="s">
        <v>624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25620</v>
      </c>
      <c r="C38" s="40" t="s">
        <v>13</v>
      </c>
      <c r="D38" s="41" t="s">
        <v>555</v>
      </c>
      <c r="E38" s="42" t="s">
        <v>625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25645</v>
      </c>
      <c r="C39" s="40" t="s">
        <v>13</v>
      </c>
      <c r="D39" s="41" t="s">
        <v>626</v>
      </c>
      <c r="E39" s="42" t="s">
        <v>627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25651</v>
      </c>
      <c r="C40" s="50" t="s">
        <v>13</v>
      </c>
      <c r="D40" s="51" t="s">
        <v>628</v>
      </c>
      <c r="E40" s="52" t="s">
        <v>629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25654</v>
      </c>
      <c r="C41" s="55" t="s">
        <v>13</v>
      </c>
      <c r="D41" s="56" t="s">
        <v>630</v>
      </c>
      <c r="E41" s="57" t="s">
        <v>631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GPAMASTER</cp:lastModifiedBy>
  <cp:lastPrinted>2024-05-08T09:34:46Z</cp:lastPrinted>
  <dcterms:created xsi:type="dcterms:W3CDTF">2022-05-10T15:36:53Z</dcterms:created>
  <dcterms:modified xsi:type="dcterms:W3CDTF">2024-05-08T09:37:18Z</dcterms:modified>
</cp:coreProperties>
</file>