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4709885574462/stu-ชื่อ-ตาราง/stu-67-1/"/>
    </mc:Choice>
  </mc:AlternateContent>
  <xr:revisionPtr revIDLastSave="1" documentId="13_ncr:1_{740B1574-C83D-44AB-9E72-7758729184D2}" xr6:coauthVersionLast="47" xr6:coauthVersionMax="47" xr10:uidLastSave="{AC639CCA-EEBE-47F5-806C-A5E3F82FA908}"/>
  <bookViews>
    <workbookView xWindow="-120" yWindow="-120" windowWidth="29040" windowHeight="1572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0" l="1"/>
  <c r="O24" i="10"/>
  <c r="O23" i="9"/>
  <c r="O25" i="8"/>
  <c r="O24" i="8"/>
  <c r="O24" i="7"/>
  <c r="O25" i="7"/>
  <c r="O23" i="5"/>
  <c r="O6" i="10"/>
  <c r="O6" i="9"/>
  <c r="O6" i="8"/>
  <c r="O6" i="7"/>
  <c r="O6" i="6"/>
  <c r="O6" i="5"/>
  <c r="O6" i="4"/>
  <c r="O6" i="3"/>
  <c r="O6" i="2"/>
  <c r="O6" i="1"/>
  <c r="O25" i="6"/>
  <c r="O24" i="6"/>
  <c r="O23" i="6"/>
  <c r="O25" i="3"/>
  <c r="O24" i="3"/>
  <c r="O23" i="3"/>
  <c r="O25" i="2"/>
  <c r="O24" i="2"/>
  <c r="O23" i="2"/>
  <c r="O25" i="10" l="1"/>
  <c r="O24" i="9"/>
  <c r="O25" i="9"/>
  <c r="O23" i="8"/>
  <c r="O23" i="7"/>
  <c r="O25" i="5"/>
  <c r="O24" i="4"/>
  <c r="O25" i="4"/>
  <c r="O24" i="5"/>
  <c r="O23" i="4"/>
  <c r="O25" i="1"/>
  <c r="O24" i="1"/>
  <c r="O23" i="1"/>
</calcChain>
</file>

<file path=xl/sharedStrings.xml><?xml version="1.0" encoding="utf-8"?>
<sst xmlns="http://schemas.openxmlformats.org/spreadsheetml/2006/main" count="1622" uniqueCount="732">
  <si>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</si>
  <si>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</si>
  <si>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</si>
  <si>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</si>
  <si>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</si>
  <si>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</si>
  <si>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</si>
  <si>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</si>
  <si>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</si>
  <si>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</si>
  <si>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</si>
  <si>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คล่องการ</t>
  </si>
  <si>
    <t>จิราพัชร</t>
  </si>
  <si>
    <t>ณิชาภัทร</t>
  </si>
  <si>
    <t>แซ่ลิ่ม</t>
  </si>
  <si>
    <t>มงคลบุตร</t>
  </si>
  <si>
    <t>อุดม</t>
  </si>
  <si>
    <t>นันท์นภัส</t>
  </si>
  <si>
    <t>ด.ช.</t>
  </si>
  <si>
    <t>ศรีพุฒ</t>
  </si>
  <si>
    <t>หอมหวล</t>
  </si>
  <si>
    <t>ศุภกร</t>
  </si>
  <si>
    <t>ด.ญ.</t>
  </si>
  <si>
    <t>ชูแก้ว</t>
  </si>
  <si>
    <t>จินดาพล</t>
  </si>
  <si>
    <t>เทียนแพ</t>
  </si>
  <si>
    <t>สิรวิชญ์</t>
  </si>
  <si>
    <t>จิรัชญา</t>
  </si>
  <si>
    <t>ผลทวี</t>
  </si>
  <si>
    <t>บุญช่วย</t>
  </si>
  <si>
    <t>คำเอียด</t>
  </si>
  <si>
    <t>ทองเจิม</t>
  </si>
  <si>
    <t>โปชะดา</t>
  </si>
  <si>
    <t>ประภาศิริ</t>
  </si>
  <si>
    <t>ร่วมใจ</t>
  </si>
  <si>
    <t>เลื่อนนาวา</t>
  </si>
  <si>
    <t>ระหังภัย</t>
  </si>
  <si>
    <t>เจียบบุตร</t>
  </si>
  <si>
    <t>บุญรักษ์</t>
  </si>
  <si>
    <t>กนกวรรณ</t>
  </si>
  <si>
    <t>นวลจันทร์</t>
  </si>
  <si>
    <t>โชติดิฐสกุล</t>
  </si>
  <si>
    <t>มาทอง</t>
  </si>
  <si>
    <t>ลิ่มสกุล</t>
  </si>
  <si>
    <t>ปพิชญา</t>
  </si>
  <si>
    <t>แย้มยิ่ง</t>
  </si>
  <si>
    <t>ไชยยุทธ</t>
  </si>
  <si>
    <t>เพิ่มทรัพย์</t>
  </si>
  <si>
    <t>โพธิ์สิทธิ์</t>
  </si>
  <si>
    <t>วริศรา</t>
  </si>
  <si>
    <t>ภัทราวดี</t>
  </si>
  <si>
    <t>ณัฐนนท์</t>
  </si>
  <si>
    <t>พีรวิชญ์</t>
  </si>
  <si>
    <t>รัฐภูมิ</t>
  </si>
  <si>
    <t>ศุภณัฐ</t>
  </si>
  <si>
    <t>ธัญกิจ</t>
  </si>
  <si>
    <t>วิภาวรรณ</t>
  </si>
  <si>
    <t>สามารถ</t>
  </si>
  <si>
    <t>ปภินวิทย์</t>
  </si>
  <si>
    <t>พงศกร</t>
  </si>
  <si>
    <t>พิริยกร</t>
  </si>
  <si>
    <t>เย็นชุ่ม</t>
  </si>
  <si>
    <t>พรหมนุ้ย</t>
  </si>
  <si>
    <t>คงเดิม</t>
  </si>
  <si>
    <t>กฤษกร</t>
  </si>
  <si>
    <t>การเร็ว</t>
  </si>
  <si>
    <t>ไชยแพทย์</t>
  </si>
  <si>
    <t>หวังจิตต์</t>
  </si>
  <si>
    <t>กาญจนกุล</t>
  </si>
  <si>
    <t>สุกัลยา</t>
  </si>
  <si>
    <t>ธันวา</t>
  </si>
  <si>
    <t>กันยา</t>
  </si>
  <si>
    <t>พชร</t>
  </si>
  <si>
    <t>นายณณัฐพล บุญสุรัชต์สิรี</t>
  </si>
  <si>
    <t>นายรชต ปานบุญ</t>
  </si>
  <si>
    <t>นางพูนสุข ถิ่นลิพอน</t>
  </si>
  <si>
    <t>ว่าที่ ร.ต.หญิง อัจฉราพร พลนิกร</t>
  </si>
  <si>
    <t>นายสุพัฒน์ เจริญฤทธิ์</t>
  </si>
  <si>
    <t>นางสาวประภัสสร โอจันทร์</t>
  </si>
  <si>
    <t>นางสาวจิราวัลย์ อินทร์อักษร</t>
  </si>
  <si>
    <t>นายเจนสกนธ์ ศรัณย์บัณฑิต</t>
  </si>
  <si>
    <t>นางสาวปาณิสรา มัจฉาเวช</t>
  </si>
  <si>
    <t>ธีธัช</t>
  </si>
  <si>
    <t>อุเซ็ง</t>
  </si>
  <si>
    <t>ทองดี</t>
  </si>
  <si>
    <t>นางสาวอรบุษย์ หนักแน่น</t>
  </si>
  <si>
    <t>นางสาวรัตนาพร พรประสิทธิ์</t>
  </si>
  <si>
    <t>ธนกฤต</t>
  </si>
  <si>
    <t>ศิริวัง</t>
  </si>
  <si>
    <t>ธีรเมธ</t>
  </si>
  <si>
    <t>พรหมณี</t>
  </si>
  <si>
    <t>บุญเกิด</t>
  </si>
  <si>
    <t>พงศ์ปณต</t>
  </si>
  <si>
    <t>ภูผา</t>
  </si>
  <si>
    <t>สิทธิกุล</t>
  </si>
  <si>
    <t>ภูริทัต</t>
  </si>
  <si>
    <t>บวรจิโรภาส</t>
  </si>
  <si>
    <t>วรปรัชญ์</t>
  </si>
  <si>
    <t>รักษาแก้ว</t>
  </si>
  <si>
    <t>วุฒิภัทร</t>
  </si>
  <si>
    <t>ผลผดุง</t>
  </si>
  <si>
    <t>นักรบ</t>
  </si>
  <si>
    <t>สุชฐิกานต์</t>
  </si>
  <si>
    <t>แสงรัตนากุล</t>
  </si>
  <si>
    <t>กัณฐญา</t>
  </si>
  <si>
    <t>จิณัฐตา</t>
  </si>
  <si>
    <t>สมโพธิ์</t>
  </si>
  <si>
    <t>ชฎากานต์</t>
  </si>
  <si>
    <t>อ่อนแก้ว</t>
  </si>
  <si>
    <t>ณัฐธยาน์</t>
  </si>
  <si>
    <t>เกบุตร</t>
  </si>
  <si>
    <t>ณัฐนิชา</t>
  </si>
  <si>
    <t>จันทร์เมฆ</t>
  </si>
  <si>
    <t>ณัฐวศา</t>
  </si>
  <si>
    <t>ทรายทอง</t>
  </si>
  <si>
    <t>ธนาภรณ์</t>
  </si>
  <si>
    <t>โภคผล</t>
  </si>
  <si>
    <t>สุวรรณพัฒน์</t>
  </si>
  <si>
    <t>โนรา</t>
  </si>
  <si>
    <t>มูลเล่อร์</t>
  </si>
  <si>
    <t>บุญญาพร</t>
  </si>
  <si>
    <t>ตรีแก้ว</t>
  </si>
  <si>
    <t>พิชญาภา</t>
  </si>
  <si>
    <t>แสนคม</t>
  </si>
  <si>
    <t>พิมพ์ลักษณ์</t>
  </si>
  <si>
    <t>หวานสนิท</t>
  </si>
  <si>
    <t>ภาวินี</t>
  </si>
  <si>
    <t>ล่าตะหลา</t>
  </si>
  <si>
    <t>สิรินทรา</t>
  </si>
  <si>
    <t>เจริญฤทธิ์</t>
  </si>
  <si>
    <t>สุตาภัทร</t>
  </si>
  <si>
    <t>ศิรินุพงศ์</t>
  </si>
  <si>
    <t>เหมือนฝัน</t>
  </si>
  <si>
    <t>สัจจารักษ์</t>
  </si>
  <si>
    <t>กตัณณ์ชนัต</t>
  </si>
  <si>
    <t>โอฬาริ</t>
  </si>
  <si>
    <t>กรวิชญ์</t>
  </si>
  <si>
    <t>อิตการ</t>
  </si>
  <si>
    <t>กานต์กวิน</t>
  </si>
  <si>
    <t>ลีลายุทธ</t>
  </si>
  <si>
    <t>ฆนชนน</t>
  </si>
  <si>
    <t>เพ็ชรวงค์</t>
  </si>
  <si>
    <t>จิรยุทธ</t>
  </si>
  <si>
    <t>ชามิล</t>
  </si>
  <si>
    <t>สมุทรสารันต์</t>
  </si>
  <si>
    <t>ชลเขต</t>
  </si>
  <si>
    <t>เดชาธร</t>
  </si>
  <si>
    <t>สุวรรณกายี</t>
  </si>
  <si>
    <t>ปพงษกร</t>
  </si>
  <si>
    <t>คล้ายดวง</t>
  </si>
  <si>
    <t>ปิยะ</t>
  </si>
  <si>
    <t>ชูดวง</t>
  </si>
  <si>
    <t>วิชวัฒน์</t>
  </si>
  <si>
    <t>ทวีลาภ</t>
  </si>
  <si>
    <t>ศุภวิชญ์</t>
  </si>
  <si>
    <t>เมืองภักดี</t>
  </si>
  <si>
    <t>สิงหรัตน์</t>
  </si>
  <si>
    <t>ดำศิริ</t>
  </si>
  <si>
    <t>สุกฤษฎิ์</t>
  </si>
  <si>
    <t>ล่องนาวา</t>
  </si>
  <si>
    <t>สุวิจักขณ์</t>
  </si>
  <si>
    <t>ขาวทอง</t>
  </si>
  <si>
    <t>กมลชนก</t>
  </si>
  <si>
    <t>เพ็งสกุล</t>
  </si>
  <si>
    <t>คณาทิพย์</t>
  </si>
  <si>
    <t>เพ่งพิศ</t>
  </si>
  <si>
    <t>ชัญญานุช</t>
  </si>
  <si>
    <t>ณัฐญา</t>
  </si>
  <si>
    <t>ทัศไนยเมธากุล</t>
  </si>
  <si>
    <t>ธัญชนก</t>
  </si>
  <si>
    <t>พลายชนะ</t>
  </si>
  <si>
    <t>ธัญญาณี</t>
  </si>
  <si>
    <t>จันทอง</t>
  </si>
  <si>
    <t>นรารัตน์</t>
  </si>
  <si>
    <t>นารอง</t>
  </si>
  <si>
    <t>พรกนก</t>
  </si>
  <si>
    <t>เกาะกลาง</t>
  </si>
  <si>
    <t>กษิดิ์เดช</t>
  </si>
  <si>
    <t>สนธิเมือง</t>
  </si>
  <si>
    <t>กิจวุฒิ</t>
  </si>
  <si>
    <t>ชินวุธ</t>
  </si>
  <si>
    <t>แย้มกลีบ</t>
  </si>
  <si>
    <t>ศรีม่วง</t>
  </si>
  <si>
    <t>ณัฐภัทร</t>
  </si>
  <si>
    <t>โชติเสว์</t>
  </si>
  <si>
    <t>ธนพนธ์</t>
  </si>
  <si>
    <t>สุวรรณการ</t>
  </si>
  <si>
    <t>พุฒิเมธ</t>
  </si>
  <si>
    <t>คงรักษา</t>
  </si>
  <si>
    <t>ภาคภูมิ</t>
  </si>
  <si>
    <t>ผดุงสิน</t>
  </si>
  <si>
    <t>ยศภัทร</t>
  </si>
  <si>
    <t>จิตตะ</t>
  </si>
  <si>
    <t>เอ่งฉ้วน</t>
  </si>
  <si>
    <t>วรากร</t>
  </si>
  <si>
    <t>จงกิจ</t>
  </si>
  <si>
    <t>สรวิชญ์</t>
  </si>
  <si>
    <t>ปั้นทอง</t>
  </si>
  <si>
    <t>ก่อผล</t>
  </si>
  <si>
    <t>ฤทธิรัตน์</t>
  </si>
  <si>
    <t>อัมพล</t>
  </si>
  <si>
    <t>คงทองอินทร์</t>
  </si>
  <si>
    <t>เอกราช</t>
  </si>
  <si>
    <t>อินทร์สุวรรณ</t>
  </si>
  <si>
    <t>กชกร</t>
  </si>
  <si>
    <t>กัญญาภัค</t>
  </si>
  <si>
    <t>หนักแน่น</t>
  </si>
  <si>
    <t>กานต์ธิดา</t>
  </si>
  <si>
    <t>มีศรี</t>
  </si>
  <si>
    <t>ญาตฤณ</t>
  </si>
  <si>
    <t>กระแสสังข์</t>
  </si>
  <si>
    <t>ณาริญา</t>
  </si>
  <si>
    <t>จันทรส</t>
  </si>
  <si>
    <t>ณิชกุล</t>
  </si>
  <si>
    <t>ศิลปสมศักดิ์</t>
  </si>
  <si>
    <t>นวพร</t>
  </si>
  <si>
    <t>นาเรศ</t>
  </si>
  <si>
    <t>วงษา</t>
  </si>
  <si>
    <t>พรลภัส</t>
  </si>
  <si>
    <t>บุตรทิพย์</t>
  </si>
  <si>
    <t>กำลัง</t>
  </si>
  <si>
    <t>กิตติศักดิ์</t>
  </si>
  <si>
    <t>ช่างเหล็ก</t>
  </si>
  <si>
    <t>เทพพิกุล</t>
  </si>
  <si>
    <t>คงฤทธิ์</t>
  </si>
  <si>
    <t>ผกามาศ</t>
  </si>
  <si>
    <t>จังฤทธิ์</t>
  </si>
  <si>
    <t>อุ่นใจ</t>
  </si>
  <si>
    <t>ธนากร</t>
  </si>
  <si>
    <t>ไชยกาล</t>
  </si>
  <si>
    <t>สุขท่ากอ</t>
  </si>
  <si>
    <t>นรภัทร</t>
  </si>
  <si>
    <t>ยิ่งกุลมงคล</t>
  </si>
  <si>
    <t>ปณัชชพงศ์</t>
  </si>
  <si>
    <t>ฤกษ์ดี</t>
  </si>
  <si>
    <t>ปิติวัฒน์</t>
  </si>
  <si>
    <t>ชื่นสมทรง</t>
  </si>
  <si>
    <t>ปิยชัย</t>
  </si>
  <si>
    <t>โรยมณี</t>
  </si>
  <si>
    <t>แสงจันทร์</t>
  </si>
  <si>
    <t>พิตตินันท์</t>
  </si>
  <si>
    <t>มันจันทร์</t>
  </si>
  <si>
    <t>ภูวรินทร์</t>
  </si>
  <si>
    <t>ศิวัช</t>
  </si>
  <si>
    <t>ศรีเพชร</t>
  </si>
  <si>
    <t>ศุภชัย</t>
  </si>
  <si>
    <t>พัฒนรักษ์</t>
  </si>
  <si>
    <t>ไทรงาม</t>
  </si>
  <si>
    <t>สอนเสริม</t>
  </si>
  <si>
    <t>กัญญาพัชร</t>
  </si>
  <si>
    <t>สิทธิสุข</t>
  </si>
  <si>
    <t>เจริญกุล</t>
  </si>
  <si>
    <t>จีรพร</t>
  </si>
  <si>
    <t>วาหะรักษ์</t>
  </si>
  <si>
    <t>นาคปลัด</t>
  </si>
  <si>
    <t>บุษกร</t>
  </si>
  <si>
    <t>ศรีภักดี</t>
  </si>
  <si>
    <t>ปวริศา</t>
  </si>
  <si>
    <t>นิจอภัย</t>
  </si>
  <si>
    <t>ปัทมา</t>
  </si>
  <si>
    <t>คงครอง</t>
  </si>
  <si>
    <t>กฤตภาส</t>
  </si>
  <si>
    <t>เกิดผล</t>
  </si>
  <si>
    <t>กฤษฎิพงศ์</t>
  </si>
  <si>
    <t>สนใจ</t>
  </si>
  <si>
    <t>ชยังกูร</t>
  </si>
  <si>
    <t>บุญมา</t>
  </si>
  <si>
    <t>ธวัชชัย</t>
  </si>
  <si>
    <t>สินทนุ</t>
  </si>
  <si>
    <t>นพดล</t>
  </si>
  <si>
    <t>ดำพันธ์</t>
  </si>
  <si>
    <t>ด้วงทอง</t>
  </si>
  <si>
    <t>นาวาวี</t>
  </si>
  <si>
    <t>กสีรักษ์</t>
  </si>
  <si>
    <t>ปิยวัฒน์</t>
  </si>
  <si>
    <t>ศรีวิชา</t>
  </si>
  <si>
    <t>นครินทร์</t>
  </si>
  <si>
    <t>พรพิพัฒน์</t>
  </si>
  <si>
    <t>ส่งศรี</t>
  </si>
  <si>
    <t>ภัทรสกล</t>
  </si>
  <si>
    <t>เหล่าถาวร</t>
  </si>
  <si>
    <t>คงแก้ว</t>
  </si>
  <si>
    <t>อินทรีย์</t>
  </si>
  <si>
    <t>ฤทธาพล</t>
  </si>
  <si>
    <t>กนกกาญจน์</t>
  </si>
  <si>
    <t>ทองวล</t>
  </si>
  <si>
    <t>จิรัสยา</t>
  </si>
  <si>
    <t>บุญทอง</t>
  </si>
  <si>
    <t>ชนิดา</t>
  </si>
  <si>
    <t>ปานทอง</t>
  </si>
  <si>
    <t>ธิดารัตน์</t>
  </si>
  <si>
    <t>นภัทสนันท์</t>
  </si>
  <si>
    <t>ทองอ่อน</t>
  </si>
  <si>
    <t>นัสรีญา</t>
  </si>
  <si>
    <t>แวเต๊ะ</t>
  </si>
  <si>
    <t>เนตรนภา</t>
  </si>
  <si>
    <t>ลมกรด</t>
  </si>
  <si>
    <t>ฝนทิพย์</t>
  </si>
  <si>
    <t>ศิริกุล</t>
  </si>
  <si>
    <t>พรรำภา</t>
  </si>
  <si>
    <t>รุ่งเรือง</t>
  </si>
  <si>
    <t>กนกพล</t>
  </si>
  <si>
    <t>สิงห์เพียง</t>
  </si>
  <si>
    <t>กรรณภัทร</t>
  </si>
  <si>
    <t>นกแก้ว</t>
  </si>
  <si>
    <t>จิตกรณ์</t>
  </si>
  <si>
    <t>ทองยวญ</t>
  </si>
  <si>
    <t>เทียนรุ่ง</t>
  </si>
  <si>
    <t>ศรีเมือง</t>
  </si>
  <si>
    <t>ธราเทพ</t>
  </si>
  <si>
    <t>ขวัญทอง</t>
  </si>
  <si>
    <t>บุญญฤทธิ์</t>
  </si>
  <si>
    <t>พริ้มจรัส</t>
  </si>
  <si>
    <t>ปณิวัฒน์</t>
  </si>
  <si>
    <t>ช่วยบำรุง</t>
  </si>
  <si>
    <t>ปัณณวิชญ์</t>
  </si>
  <si>
    <t>ขนาดผล</t>
  </si>
  <si>
    <t>ไชยรัตน์</t>
  </si>
  <si>
    <t>พงศพัศ</t>
  </si>
  <si>
    <t>หนูปาน</t>
  </si>
  <si>
    <t>ภีมพศ</t>
  </si>
  <si>
    <t>จุลพล</t>
  </si>
  <si>
    <t>รัชชานนท์</t>
  </si>
  <si>
    <t>บาร์ส</t>
  </si>
  <si>
    <t>ราเมศวร์</t>
  </si>
  <si>
    <t>ตรีศิลา</t>
  </si>
  <si>
    <t>เศรษฐพิชญ์</t>
  </si>
  <si>
    <t>สุพาที</t>
  </si>
  <si>
    <t>สายชล</t>
  </si>
  <si>
    <t>เวชรัต</t>
  </si>
  <si>
    <t>อมรศักดิ์</t>
  </si>
  <si>
    <t>กตัญญุตา</t>
  </si>
  <si>
    <t>พงษ์ทอง</t>
  </si>
  <si>
    <t>บุญเอื้อ</t>
  </si>
  <si>
    <t>ชญานุช</t>
  </si>
  <si>
    <t>ไชยมา</t>
  </si>
  <si>
    <t>ชนิตา</t>
  </si>
  <si>
    <t>แก้วจำรัส</t>
  </si>
  <si>
    <t>ชากีร่า</t>
  </si>
  <si>
    <t>ณัฐธิดา</t>
  </si>
  <si>
    <t>มัชฉากิจ</t>
  </si>
  <si>
    <t>จินดามณีศรี</t>
  </si>
  <si>
    <t>บุษยา</t>
  </si>
  <si>
    <t>สุขมาก</t>
  </si>
  <si>
    <t>จำลอง</t>
  </si>
  <si>
    <t>การะเกตุ</t>
  </si>
  <si>
    <t>ฑีฆายุ</t>
  </si>
  <si>
    <t>เพาะพืช</t>
  </si>
  <si>
    <t>ณัฐชนน</t>
  </si>
  <si>
    <t>แซ่จิ้ว</t>
  </si>
  <si>
    <t>ณัฐวงศ์</t>
  </si>
  <si>
    <t>คงเพ็ชร์</t>
  </si>
  <si>
    <t>เตชินธร์</t>
  </si>
  <si>
    <t>จันทร์หอม</t>
  </si>
  <si>
    <t>อินทกาล</t>
  </si>
  <si>
    <t>ธนโชติ</t>
  </si>
  <si>
    <t>กี่บุตร</t>
  </si>
  <si>
    <t>ธันยพัฒน์</t>
  </si>
  <si>
    <t>เครืออินทร์</t>
  </si>
  <si>
    <t>นิติมนตรี</t>
  </si>
  <si>
    <t>ธรรมวราภรณ์</t>
  </si>
  <si>
    <t>ประดิภาส</t>
  </si>
  <si>
    <t>พรรษกร</t>
  </si>
  <si>
    <t>นำพากิจ</t>
  </si>
  <si>
    <t>พัชรพล</t>
  </si>
  <si>
    <t>ภานุวัฒน์</t>
  </si>
  <si>
    <t>กัลยา</t>
  </si>
  <si>
    <t>เมธาสิทธิ์</t>
  </si>
  <si>
    <t>คำมี</t>
  </si>
  <si>
    <t>วาซิล</t>
  </si>
  <si>
    <t>อุมาสะ</t>
  </si>
  <si>
    <t>วายุ</t>
  </si>
  <si>
    <t>สุทธิรักษ์</t>
  </si>
  <si>
    <t>ทวีสุข</t>
  </si>
  <si>
    <t>อนุชา</t>
  </si>
  <si>
    <t>กุสาวดี</t>
  </si>
  <si>
    <t>อภิชัย</t>
  </si>
  <si>
    <t>บัวทอง</t>
  </si>
  <si>
    <t>กรนุช</t>
  </si>
  <si>
    <t>สิงห์ซอม</t>
  </si>
  <si>
    <t>กันยารัตน์</t>
  </si>
  <si>
    <t>ทองฤทธิ์</t>
  </si>
  <si>
    <t>เกศรา</t>
  </si>
  <si>
    <t>บุตรเดี้ยม</t>
  </si>
  <si>
    <t>จันทวรรณ</t>
  </si>
  <si>
    <t>นิลรักษ์</t>
  </si>
  <si>
    <t>ญาธิดา</t>
  </si>
  <si>
    <t>ทองดีนอก</t>
  </si>
  <si>
    <t>ณัฐพร</t>
  </si>
  <si>
    <t>ดวงกมล</t>
  </si>
  <si>
    <t>นุ้ยย่อง</t>
  </si>
  <si>
    <t>ทนารีย์</t>
  </si>
  <si>
    <t>ขาวพุ่ม</t>
  </si>
  <si>
    <t>ธนพร</t>
  </si>
  <si>
    <t>เทพณรงค์</t>
  </si>
  <si>
    <t>ชูสุวรรณ</t>
  </si>
  <si>
    <t>กฤษณกัณฑ์</t>
  </si>
  <si>
    <t>กิ้มซื่อ</t>
  </si>
  <si>
    <t>กีระต์</t>
  </si>
  <si>
    <t>รัตนวรรณ</t>
  </si>
  <si>
    <t>ชูนวล</t>
  </si>
  <si>
    <t>จอมทัพ</t>
  </si>
  <si>
    <t>จิรเมธ</t>
  </si>
  <si>
    <t>จั่นสกุล</t>
  </si>
  <si>
    <t>เจษฐา</t>
  </si>
  <si>
    <t>ชูทัพ</t>
  </si>
  <si>
    <t>ชวัลวิทย์</t>
  </si>
  <si>
    <t>คงสี</t>
  </si>
  <si>
    <t>ณัฐปคัลภ์</t>
  </si>
  <si>
    <t>วัลย์ดาว</t>
  </si>
  <si>
    <t>แสงใส</t>
  </si>
  <si>
    <t>ธีรภัทร</t>
  </si>
  <si>
    <t>เทวบุตร</t>
  </si>
  <si>
    <t>ปรเมศวร์</t>
  </si>
  <si>
    <t>ชัยสิทธิ์</t>
  </si>
  <si>
    <t>มงคลสินธุ์</t>
  </si>
  <si>
    <t>ศิริภัทร</t>
  </si>
  <si>
    <t>กรชนก</t>
  </si>
  <si>
    <t>เจริญสุข</t>
  </si>
  <si>
    <t>จันทร์สุดา</t>
  </si>
  <si>
    <t>ดาศรี</t>
  </si>
  <si>
    <t>จิรวดี</t>
  </si>
  <si>
    <t>ศิริสวัสดิ์</t>
  </si>
  <si>
    <t>ญาณิศา</t>
  </si>
  <si>
    <t>จิตต์ชำนาญ</t>
  </si>
  <si>
    <t>ฐาปนี</t>
  </si>
  <si>
    <t>เสนารัตน์</t>
  </si>
  <si>
    <t>ฐิติวรดา</t>
  </si>
  <si>
    <t>เสนขวัญแก้ว</t>
  </si>
  <si>
    <t>ประกอบทรัพย์</t>
  </si>
  <si>
    <t>ทับทิม</t>
  </si>
  <si>
    <t>แย้มมะลิ</t>
  </si>
  <si>
    <t>ปราณปริยา</t>
  </si>
  <si>
    <t>กาละสังข์</t>
  </si>
  <si>
    <t>ปุณญิศา</t>
  </si>
  <si>
    <t>อินสุวรรณ์</t>
  </si>
  <si>
    <t>กรภัทร</t>
  </si>
  <si>
    <t>โก้สกุล</t>
  </si>
  <si>
    <t>กิตติทัต</t>
  </si>
  <si>
    <t>พลายด้วง</t>
  </si>
  <si>
    <t>กิตตินัฏฐ์</t>
  </si>
  <si>
    <t>เทียนพันธุ์</t>
  </si>
  <si>
    <t>ชลิต</t>
  </si>
  <si>
    <t>ณภัทร</t>
  </si>
  <si>
    <t>สถิตย์</t>
  </si>
  <si>
    <t>ธนกร</t>
  </si>
  <si>
    <t>แซ่หลี</t>
  </si>
  <si>
    <t>ธันนทรัพย์</t>
  </si>
  <si>
    <t>ตรีทรัพย์</t>
  </si>
  <si>
    <t>ธีร์ธวัช</t>
  </si>
  <si>
    <t>บดินทร์</t>
  </si>
  <si>
    <t>สียัง</t>
  </si>
  <si>
    <t>ปฏิภาณ</t>
  </si>
  <si>
    <t>พืชผล</t>
  </si>
  <si>
    <t>พสิษฐ์</t>
  </si>
  <si>
    <t>อาชีวระงับโรค</t>
  </si>
  <si>
    <t>ไพรัตน์</t>
  </si>
  <si>
    <t>อุตะมะ</t>
  </si>
  <si>
    <t>ภูรินทร์</t>
  </si>
  <si>
    <t>พุ่มโพธิ์ทอง</t>
  </si>
  <si>
    <t>โมกข์พลัง</t>
  </si>
  <si>
    <t>ยงยุทธ</t>
  </si>
  <si>
    <t>ยศวริศ</t>
  </si>
  <si>
    <t>รณกร</t>
  </si>
  <si>
    <t>ชินการ</t>
  </si>
  <si>
    <t>สัคคบดี</t>
  </si>
  <si>
    <t>ทองเพ็ญ</t>
  </si>
  <si>
    <t>กัญญาพร</t>
  </si>
  <si>
    <t>บุญเชื้อ</t>
  </si>
  <si>
    <t>ทองขาว</t>
  </si>
  <si>
    <t>จิดาภา</t>
  </si>
  <si>
    <t>ใจเฉื่อย</t>
  </si>
  <si>
    <t>จิรชยา</t>
  </si>
  <si>
    <t>นุชปาน</t>
  </si>
  <si>
    <t>ญดาวิล</t>
  </si>
  <si>
    <t>อุสมาน</t>
  </si>
  <si>
    <t>ตวงรัตน์</t>
  </si>
  <si>
    <t>ตุละ</t>
  </si>
  <si>
    <t>ธันยธรณ์</t>
  </si>
  <si>
    <t>รัตน์ไทรแก้ว</t>
  </si>
  <si>
    <t>นารีรัตน์</t>
  </si>
  <si>
    <t>ยอดรักษ์</t>
  </si>
  <si>
    <t>ปารมี</t>
  </si>
  <si>
    <t>ดวงจันทร์</t>
  </si>
  <si>
    <t>กานต์ภพ</t>
  </si>
  <si>
    <t>ปิยะเดช</t>
  </si>
  <si>
    <t>ชุติพนธ์</t>
  </si>
  <si>
    <t>ญาณพัฒน์</t>
  </si>
  <si>
    <t>ณิชพน</t>
  </si>
  <si>
    <t>เตชิต</t>
  </si>
  <si>
    <t>เตชินท์</t>
  </si>
  <si>
    <t>คาวิจิตร</t>
  </si>
  <si>
    <t>ธีรัตม์</t>
  </si>
  <si>
    <t>ทองนุ่น</t>
  </si>
  <si>
    <t>เหล็กไหล</t>
  </si>
  <si>
    <t>ปวเรศ</t>
  </si>
  <si>
    <t>นนสุราช</t>
  </si>
  <si>
    <t>เผ่าทอง</t>
  </si>
  <si>
    <t>ทองฟุก</t>
  </si>
  <si>
    <t>พิเชษฐพงศ์</t>
  </si>
  <si>
    <t>ธารางกูร</t>
  </si>
  <si>
    <t>วีวอน</t>
  </si>
  <si>
    <t>ภัทรภาคย์</t>
  </si>
  <si>
    <t>เพ็ชทูล</t>
  </si>
  <si>
    <t>เจริญภักดิ์</t>
  </si>
  <si>
    <t>วงศกร</t>
  </si>
  <si>
    <t>วรภพ</t>
  </si>
  <si>
    <t>ศีลบุตร</t>
  </si>
  <si>
    <t>วัฒณวิศว์</t>
  </si>
  <si>
    <t>วงศ์สวัสดิ์</t>
  </si>
  <si>
    <t>ศตายุ</t>
  </si>
  <si>
    <t>จันทโชติ</t>
  </si>
  <si>
    <t>ชูช่วย</t>
  </si>
  <si>
    <t>ศุภกิจ</t>
  </si>
  <si>
    <t>สุทธารัตน์</t>
  </si>
  <si>
    <t>กรวรรณ</t>
  </si>
  <si>
    <t>นุ่นแก้ว</t>
  </si>
  <si>
    <t>กีรติญา</t>
  </si>
  <si>
    <t>พิกุลทอง</t>
  </si>
  <si>
    <t>คุณัญญา</t>
  </si>
  <si>
    <t>นามสงวน</t>
  </si>
  <si>
    <t>ซีรีนน์</t>
  </si>
  <si>
    <t>วัฒกี</t>
  </si>
  <si>
    <t>นพสรณ์</t>
  </si>
  <si>
    <t>บูรณะศักดิ์สกุล</t>
  </si>
  <si>
    <t>นภัสสร</t>
  </si>
  <si>
    <t>จันทรัตน์</t>
  </si>
  <si>
    <t>เปมิกา</t>
  </si>
  <si>
    <t>โพธิมา</t>
  </si>
  <si>
    <t>พรหมรักษ์</t>
  </si>
  <si>
    <t>ชินรักษกุล</t>
  </si>
  <si>
    <t>นางพรทิพย์  สมบัติบุญ</t>
  </si>
  <si>
    <t xml:space="preserve"> </t>
  </si>
  <si>
    <t xml:space="preserve">  </t>
  </si>
  <si>
    <t>นางจุไรรัตน์  สวัสดิ์วงศ์</t>
  </si>
  <si>
    <t>นางสาวอินทิรา  บุญนิสสัย</t>
  </si>
  <si>
    <t>นางสาวชนิกานต์  สวัสดิวงค์</t>
  </si>
  <si>
    <t>นายอนุสรณ์ ชูทอง</t>
  </si>
  <si>
    <t>พิชามญชุ์</t>
  </si>
  <si>
    <t>ศรีกลับ</t>
  </si>
  <si>
    <t>ภัทรวิจิตรา</t>
  </si>
  <si>
    <t>สุขจิตต์</t>
  </si>
  <si>
    <t>รติปภา</t>
  </si>
  <si>
    <t>ไกรเทพ</t>
  </si>
  <si>
    <t>วริชญา</t>
  </si>
  <si>
    <t>สาทะกิจ</t>
  </si>
  <si>
    <t>ศิรภัสสร</t>
  </si>
  <si>
    <t>ประสงค์</t>
  </si>
  <si>
    <t>สถาพร</t>
  </si>
  <si>
    <t>สุพิชญา</t>
  </si>
  <si>
    <t>เนียมนวล</t>
  </si>
  <si>
    <t>อนัญญา</t>
  </si>
  <si>
    <t>งานภิญโญ</t>
  </si>
  <si>
    <t>พิมพ์ชนก</t>
  </si>
  <si>
    <t>ปิยนามวาณิช</t>
  </si>
  <si>
    <t>ภัทรธิดา</t>
  </si>
  <si>
    <t>ประสมกิจ</t>
  </si>
  <si>
    <t>ยุพารัตน์</t>
  </si>
  <si>
    <t>รวิภา</t>
  </si>
  <si>
    <t>วาธุโม</t>
  </si>
  <si>
    <t>อภิสรา</t>
  </si>
  <si>
    <t>อ้นสูงเนิน</t>
  </si>
  <si>
    <t>อัยลดา</t>
  </si>
  <si>
    <t>ทิ้งบริรักษ์</t>
  </si>
  <si>
    <t>แซ่หลิม</t>
  </si>
  <si>
    <t>พิชมญชุ์</t>
  </si>
  <si>
    <t>วงษ์หลี</t>
  </si>
  <si>
    <t>พิมพ์ลภัส</t>
  </si>
  <si>
    <t>ขันภักดี</t>
  </si>
  <si>
    <t>พลรบ</t>
  </si>
  <si>
    <t>ภาพิมล</t>
  </si>
  <si>
    <t>ทับไทย</t>
  </si>
  <si>
    <t>วรันธร</t>
  </si>
  <si>
    <t>วิลาสินี</t>
  </si>
  <si>
    <t>มิตรวงศ์</t>
  </si>
  <si>
    <t>อรอุมา</t>
  </si>
  <si>
    <t>อุรัสยา</t>
  </si>
  <si>
    <t>ผลงาม</t>
  </si>
  <si>
    <t>หมื่นกล้า</t>
  </si>
  <si>
    <t>นันทิกานต์</t>
  </si>
  <si>
    <t>ปรีดาผล</t>
  </si>
  <si>
    <t>ภัทราภรณ์</t>
  </si>
  <si>
    <t>เติมภูเขียว</t>
  </si>
  <si>
    <t>ทองสกุล</t>
  </si>
  <si>
    <t>รมิตา</t>
  </si>
  <si>
    <t>มีสุธา</t>
  </si>
  <si>
    <t>รัตน์ดาวรรณ</t>
  </si>
  <si>
    <t>อ่างสิงห์</t>
  </si>
  <si>
    <t>โลหะการ</t>
  </si>
  <si>
    <t>เสาวณีย์</t>
  </si>
  <si>
    <t>ไอรดา</t>
  </si>
  <si>
    <t>ดิษฐแก้ว</t>
  </si>
  <si>
    <t>ไอลยดา</t>
  </si>
  <si>
    <t>พืชเกิด</t>
  </si>
  <si>
    <t>ใบเซิน</t>
  </si>
  <si>
    <t>พม่า</t>
  </si>
  <si>
    <t>ปรดา</t>
  </si>
  <si>
    <t>ปัณฑิตา</t>
  </si>
  <si>
    <t>พนิตพร</t>
  </si>
  <si>
    <t>จำรูญสิน</t>
  </si>
  <si>
    <t>เพ็ญพิชชา</t>
  </si>
  <si>
    <t>เดชมาก</t>
  </si>
  <si>
    <t>วิรัญญา</t>
  </si>
  <si>
    <t>เครือยศ</t>
  </si>
  <si>
    <t>วิราภรณ์</t>
  </si>
  <si>
    <t>ขุนไกร</t>
  </si>
  <si>
    <t>ศริสา</t>
  </si>
  <si>
    <t>เทพชุม</t>
  </si>
  <si>
    <t>สุวพิชญ์</t>
  </si>
  <si>
    <t>หทัยกานต์</t>
  </si>
  <si>
    <t>ผลภักดี</t>
  </si>
  <si>
    <t>รัตนพันธุ์</t>
  </si>
  <si>
    <t>พุทธิตา</t>
  </si>
  <si>
    <t>โสดารักษ์</t>
  </si>
  <si>
    <t>มูสิกะเจริญ</t>
  </si>
  <si>
    <t>รมย์ธีรา</t>
  </si>
  <si>
    <t>วิชิตจรรยา</t>
  </si>
  <si>
    <t>วรัญญา</t>
  </si>
  <si>
    <t>เนื้อนุ้ย</t>
  </si>
  <si>
    <t>โศภาภัสรา</t>
  </si>
  <si>
    <t>สิทธิบุตร</t>
  </si>
  <si>
    <t>หวังบริสุทธิ์</t>
  </si>
  <si>
    <t>สุธินี</t>
  </si>
  <si>
    <t>โต๊ะดำ</t>
  </si>
  <si>
    <t>อชิรญาณ์</t>
  </si>
  <si>
    <t>อรฤทัย</t>
  </si>
  <si>
    <t>นิจกิจ</t>
  </si>
  <si>
    <t>ไอรยดา</t>
  </si>
  <si>
    <t>ประมวลการ</t>
  </si>
  <si>
    <t>รอบคอบ</t>
  </si>
  <si>
    <t>ภคพร</t>
  </si>
  <si>
    <t>ภัควลัญชณ์</t>
  </si>
  <si>
    <t>มัญชุสา</t>
  </si>
  <si>
    <t>ศรัณย์ภัทร</t>
  </si>
  <si>
    <t>ศิริพร</t>
  </si>
  <si>
    <t>ศุภัทฒ์ชา</t>
  </si>
  <si>
    <t>โสภิดา</t>
  </si>
  <si>
    <t>ดอกรักษ์</t>
  </si>
  <si>
    <t>อริสา</t>
  </si>
  <si>
    <t>อัญชลีพร</t>
  </si>
  <si>
    <t>บุศยรัฐ</t>
  </si>
  <si>
    <t>เพชรลดา</t>
  </si>
  <si>
    <t>ภัทริกา</t>
  </si>
  <si>
    <t>การประกอบ</t>
  </si>
  <si>
    <t>รัตติกานต์</t>
  </si>
  <si>
    <t>รอดกูล</t>
  </si>
  <si>
    <t>รายาวดี</t>
  </si>
  <si>
    <t>มีล่าม</t>
  </si>
  <si>
    <t>บุญโท</t>
  </si>
  <si>
    <t>วันวิสา</t>
  </si>
  <si>
    <t>ว่องไว</t>
  </si>
  <si>
    <t>วิกานดา</t>
  </si>
  <si>
    <t>เกตุแก้ว</t>
  </si>
  <si>
    <t>เอกเสน</t>
  </si>
  <si>
    <t>ศรฤดี</t>
  </si>
  <si>
    <t>มาศเมฆ</t>
  </si>
  <si>
    <t>สสิกานต์</t>
  </si>
  <si>
    <t>ฉัตรสุข</t>
  </si>
  <si>
    <t>สุชานันท์</t>
  </si>
  <si>
    <t>สร้างตั้น</t>
  </si>
  <si>
    <t>พิชญธิดา</t>
  </si>
  <si>
    <t>พิรดา</t>
  </si>
  <si>
    <t>คงเติม</t>
  </si>
  <si>
    <t>ภูรินชิตา</t>
  </si>
  <si>
    <t>ปู่หลู</t>
  </si>
  <si>
    <t>เยาวนา</t>
  </si>
  <si>
    <t>ณ พัทลุง</t>
  </si>
  <si>
    <t>ลภัสรดา</t>
  </si>
  <si>
    <t>ธุระหาญ</t>
  </si>
  <si>
    <t>วนิดา</t>
  </si>
  <si>
    <t>ชลธี</t>
  </si>
  <si>
    <t>วรนารี</t>
  </si>
  <si>
    <t>ใจสกุล</t>
  </si>
  <si>
    <t>ศศิวิมล</t>
  </si>
  <si>
    <t>จิตเกิด</t>
  </si>
  <si>
    <t>สถิดาภรณ์</t>
  </si>
  <si>
    <t>นานาไพร</t>
  </si>
  <si>
    <t>สุทธิภัทร</t>
  </si>
  <si>
    <t>นาคพรหม</t>
  </si>
  <si>
    <t>อัญทิสา</t>
  </si>
  <si>
    <t>เพ็ชร์สนั่น</t>
  </si>
  <si>
    <t>ธนวินท์</t>
  </si>
  <si>
    <t>มากแก้ว</t>
  </si>
  <si>
    <t>หนูรัตแก้ว</t>
  </si>
  <si>
    <t>คันฉัตร</t>
  </si>
  <si>
    <t>ศรายุทธ์</t>
  </si>
  <si>
    <t>มนัสนันท์</t>
  </si>
  <si>
    <t>กานต์ชนิต</t>
  </si>
  <si>
    <t>ศรีนาค</t>
  </si>
  <si>
    <t>จันทิรา</t>
  </si>
  <si>
    <t>ศิรินทรา</t>
  </si>
  <si>
    <t>ผลบำรุง</t>
  </si>
  <si>
    <t>นฤเบศ</t>
  </si>
  <si>
    <t>เสฐียรภัค</t>
  </si>
  <si>
    <t>แซ่อุ๋ย</t>
  </si>
  <si>
    <t>ณัฐวัฒน์</t>
  </si>
  <si>
    <t>พรหมพิริยะ</t>
  </si>
  <si>
    <t>แทนคาม</t>
  </si>
  <si>
    <t>ศรีทองฉ่ำ</t>
  </si>
  <si>
    <t>ณัฎฐพล</t>
  </si>
  <si>
    <t>สัณหณัฐ</t>
  </si>
  <si>
    <t>วรวลัญช์</t>
  </si>
  <si>
    <t>ศตพร</t>
  </si>
  <si>
    <t>เพ็ชรสมบูรณ์</t>
  </si>
  <si>
    <t>ญาดา</t>
  </si>
  <si>
    <t>ธีรวรรณ</t>
  </si>
  <si>
    <t>ปรีย์สุนาเรศ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</si>
  <si>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</si>
  <si>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</si>
  <si>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</si>
  <si>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</si>
  <si>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</si>
  <si>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</si>
  <si>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ชั้นมัธยมศึกษาปีที่ 2/7</t>
  </si>
  <si>
    <t>ชั้นมัธยมศึกษาปีที่ 2/8</t>
  </si>
  <si>
    <t>ชั้นมัธยมศึกษาปีที่ 2/9</t>
  </si>
  <si>
    <t>ชั้นมัธยมศึกษาปีที่ 2/10</t>
  </si>
  <si>
    <t>ปีการศึกษา 2567</t>
  </si>
  <si>
    <t>ภัทราพร</t>
  </si>
  <si>
    <t>พริสร</t>
  </si>
  <si>
    <t>วรดา</t>
  </si>
  <si>
    <t>นามพรหม</t>
  </si>
  <si>
    <t>นางสาวธนวรรณ สมัครการ</t>
  </si>
  <si>
    <t>ณ วันที่ 13 พ.ค. 2567</t>
  </si>
  <si>
    <t>นางสาวพิมพ์ประภา ผลากิจ</t>
  </si>
  <si>
    <t>พุทธรรักษา</t>
  </si>
  <si>
    <t>ต่อตระกูล</t>
  </si>
  <si>
    <t>มีสิทธิ์</t>
  </si>
  <si>
    <t>ปภัสรารัตน์</t>
  </si>
  <si>
    <t>จินดาวัฒน์</t>
  </si>
  <si>
    <t>โกยผล</t>
  </si>
  <si>
    <t>ชนิกานต์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</si>
</sst>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1223385-0D09-4149-BE8E-0EDA4FE2D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abSelected="1" workbookViewId="0">
      <selection activeCell="D2" sqref="D2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21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 x14ac:dyDescent="0.2">
      <c r="A2" s="8">
        <v>1</v>
      </c>
      <c r="B2" s="9">
        <v>24968</v>
      </c>
      <c r="C2" s="10" t="s">
        <v>18</v>
      </c>
      <c r="D2" s="11" t="s">
        <v>87</v>
      </c>
      <c r="E2" s="12" t="s">
        <v>88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 x14ac:dyDescent="0.2">
      <c r="A3" s="19">
        <v>2</v>
      </c>
      <c r="B3" s="20">
        <v>24972</v>
      </c>
      <c r="C3" s="21" t="s">
        <v>18</v>
      </c>
      <c r="D3" s="22" t="s">
        <v>681</v>
      </c>
      <c r="E3" s="23" t="s">
        <v>37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 x14ac:dyDescent="0.2">
      <c r="A4" s="19">
        <v>3</v>
      </c>
      <c r="B4" s="20">
        <v>24985</v>
      </c>
      <c r="C4" s="21" t="s">
        <v>18</v>
      </c>
      <c r="D4" s="22" t="s">
        <v>89</v>
      </c>
      <c r="E4" s="23" t="s">
        <v>90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 x14ac:dyDescent="0.2">
      <c r="A5" s="19">
        <v>4</v>
      </c>
      <c r="B5" s="20">
        <v>25011</v>
      </c>
      <c r="C5" s="21" t="s">
        <v>18</v>
      </c>
      <c r="D5" s="22" t="s">
        <v>59</v>
      </c>
      <c r="E5" s="23" t="s">
        <v>91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 x14ac:dyDescent="0.2">
      <c r="A6" s="19">
        <v>5</v>
      </c>
      <c r="B6" s="20">
        <v>25012</v>
      </c>
      <c r="C6" s="21" t="s">
        <v>18</v>
      </c>
      <c r="D6" s="22" t="s">
        <v>92</v>
      </c>
      <c r="E6" s="23" t="s">
        <v>32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 x14ac:dyDescent="0.2">
      <c r="A7" s="19">
        <v>6</v>
      </c>
      <c r="B7" s="20">
        <v>25031</v>
      </c>
      <c r="C7" s="21" t="s">
        <v>18</v>
      </c>
      <c r="D7" s="22" t="s">
        <v>93</v>
      </c>
      <c r="E7" s="23" t="s">
        <v>94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 x14ac:dyDescent="0.2">
      <c r="A8" s="19">
        <v>7</v>
      </c>
      <c r="B8" s="20">
        <v>25033</v>
      </c>
      <c r="C8" s="21" t="s">
        <v>18</v>
      </c>
      <c r="D8" s="22" t="s">
        <v>95</v>
      </c>
      <c r="E8" s="23" t="s">
        <v>96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 x14ac:dyDescent="0.2">
      <c r="A9" s="19">
        <v>8</v>
      </c>
      <c r="B9" s="20">
        <v>25046</v>
      </c>
      <c r="C9" s="21" t="s">
        <v>18</v>
      </c>
      <c r="D9" s="22" t="s">
        <v>97</v>
      </c>
      <c r="E9" s="23" t="s">
        <v>98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 x14ac:dyDescent="0.2">
      <c r="A10" s="19">
        <v>9</v>
      </c>
      <c r="B10" s="20">
        <v>25053</v>
      </c>
      <c r="C10" s="21" t="s">
        <v>18</v>
      </c>
      <c r="D10" s="22" t="s">
        <v>99</v>
      </c>
      <c r="E10" s="23" t="s">
        <v>100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 x14ac:dyDescent="0.2">
      <c r="A11" s="19">
        <v>10</v>
      </c>
      <c r="B11" s="20">
        <v>25059</v>
      </c>
      <c r="C11" s="21" t="s">
        <v>18</v>
      </c>
      <c r="D11" s="22" t="s">
        <v>21</v>
      </c>
      <c r="E11" s="23" t="s">
        <v>101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 x14ac:dyDescent="0.2">
      <c r="A12" s="19">
        <v>11</v>
      </c>
      <c r="B12" s="20">
        <v>25075</v>
      </c>
      <c r="C12" s="21" t="s">
        <v>18</v>
      </c>
      <c r="D12" s="22" t="s">
        <v>102</v>
      </c>
      <c r="E12" s="23" t="s">
        <v>103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707</v>
      </c>
    </row>
    <row r="13" spans="1:21" s="18" customFormat="1" ht="20.100000000000001" customHeight="1" x14ac:dyDescent="0.2">
      <c r="A13" s="19">
        <v>12</v>
      </c>
      <c r="B13" s="20">
        <v>25100</v>
      </c>
      <c r="C13" s="21" t="s">
        <v>22</v>
      </c>
      <c r="D13" s="22" t="s">
        <v>104</v>
      </c>
      <c r="E13" s="23" t="s">
        <v>31</v>
      </c>
      <c r="F13" s="24" t="s">
        <v>8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21" s="18" customFormat="1" ht="20.100000000000001" customHeight="1" x14ac:dyDescent="0.2">
      <c r="A14" s="19">
        <v>13</v>
      </c>
      <c r="B14" s="20">
        <v>25113</v>
      </c>
      <c r="C14" s="21" t="s">
        <v>22</v>
      </c>
      <c r="D14" s="22" t="s">
        <v>105</v>
      </c>
      <c r="E14" s="23" t="s">
        <v>106</v>
      </c>
      <c r="F14" s="24" t="s">
        <v>8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 x14ac:dyDescent="0.2">
      <c r="A15" s="19">
        <v>14</v>
      </c>
      <c r="B15" s="20">
        <v>25119</v>
      </c>
      <c r="C15" s="21" t="s">
        <v>22</v>
      </c>
      <c r="D15" s="22" t="s">
        <v>12</v>
      </c>
      <c r="E15" s="23" t="s">
        <v>47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 x14ac:dyDescent="0.2">
      <c r="A16" s="19">
        <v>15</v>
      </c>
      <c r="B16" s="20">
        <v>25122</v>
      </c>
      <c r="C16" s="21" t="s">
        <v>22</v>
      </c>
      <c r="D16" s="22" t="s">
        <v>107</v>
      </c>
      <c r="E16" s="23" t="s">
        <v>108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73</v>
      </c>
    </row>
    <row r="17" spans="1:15" s="18" customFormat="1" ht="20.100000000000001" customHeight="1" x14ac:dyDescent="0.2">
      <c r="A17" s="19">
        <v>16</v>
      </c>
      <c r="B17" s="20">
        <v>25136</v>
      </c>
      <c r="C17" s="21" t="s">
        <v>22</v>
      </c>
      <c r="D17" s="22" t="s">
        <v>109</v>
      </c>
      <c r="E17" s="23" t="s">
        <v>110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722</v>
      </c>
    </row>
    <row r="18" spans="1:15" s="18" customFormat="1" ht="20.100000000000001" customHeight="1" x14ac:dyDescent="0.2">
      <c r="A18" s="19">
        <v>17</v>
      </c>
      <c r="B18" s="20">
        <v>25139</v>
      </c>
      <c r="C18" s="21" t="s">
        <v>22</v>
      </c>
      <c r="D18" s="22" t="s">
        <v>111</v>
      </c>
      <c r="E18" s="23" t="s">
        <v>112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36">
        <v>25141</v>
      </c>
      <c r="C19" s="37" t="s">
        <v>22</v>
      </c>
      <c r="D19" s="38" t="s">
        <v>113</v>
      </c>
      <c r="E19" s="39" t="s">
        <v>114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25151</v>
      </c>
      <c r="C20" s="40" t="s">
        <v>22</v>
      </c>
      <c r="D20" s="41" t="s">
        <v>115</v>
      </c>
      <c r="E20" s="42" t="s">
        <v>116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25162</v>
      </c>
      <c r="C21" s="40" t="s">
        <v>22</v>
      </c>
      <c r="D21" s="41" t="s">
        <v>17</v>
      </c>
      <c r="E21" s="42" t="s">
        <v>117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25168</v>
      </c>
      <c r="C22" s="40" t="s">
        <v>22</v>
      </c>
      <c r="D22" s="41" t="s">
        <v>118</v>
      </c>
      <c r="E22" s="42" t="s">
        <v>119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25170</v>
      </c>
      <c r="C23" s="40" t="s">
        <v>22</v>
      </c>
      <c r="D23" s="41" t="s">
        <v>120</v>
      </c>
      <c r="E23" s="42" t="s">
        <v>121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11 คน</v>
      </c>
    </row>
    <row r="24" spans="1:15" s="18" customFormat="1" ht="20.100000000000001" customHeight="1" x14ac:dyDescent="0.2">
      <c r="A24" s="19">
        <v>23</v>
      </c>
      <c r="B24" s="20">
        <v>25200</v>
      </c>
      <c r="C24" s="40" t="s">
        <v>22</v>
      </c>
      <c r="D24" s="41" t="s">
        <v>122</v>
      </c>
      <c r="E24" s="42" t="s">
        <v>123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 x14ac:dyDescent="0.2">
      <c r="A25" s="19">
        <v>24</v>
      </c>
      <c r="B25" s="20">
        <v>25206</v>
      </c>
      <c r="C25" s="40" t="s">
        <v>22</v>
      </c>
      <c r="D25" s="41" t="s">
        <v>124</v>
      </c>
      <c r="E25" s="42" t="s">
        <v>125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28 คน</v>
      </c>
    </row>
    <row r="26" spans="1:15" s="18" customFormat="1" ht="20.100000000000001" customHeight="1" x14ac:dyDescent="0.2">
      <c r="A26" s="19">
        <v>25</v>
      </c>
      <c r="B26" s="20">
        <v>25220</v>
      </c>
      <c r="C26" s="40" t="s">
        <v>22</v>
      </c>
      <c r="D26" s="41" t="s">
        <v>126</v>
      </c>
      <c r="E26" s="42" t="s">
        <v>127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25267</v>
      </c>
      <c r="C27" s="40" t="s">
        <v>22</v>
      </c>
      <c r="D27" s="41" t="s">
        <v>128</v>
      </c>
      <c r="E27" s="42" t="s">
        <v>129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25270</v>
      </c>
      <c r="C28" s="40" t="s">
        <v>22</v>
      </c>
      <c r="D28" s="41" t="s">
        <v>130</v>
      </c>
      <c r="E28" s="42" t="s">
        <v>131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25279</v>
      </c>
      <c r="C29" s="40" t="s">
        <v>22</v>
      </c>
      <c r="D29" s="41" t="s">
        <v>132</v>
      </c>
      <c r="E29" s="42" t="s">
        <v>133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/>
      <c r="B30" s="20"/>
      <c r="C30" s="40"/>
      <c r="D30" s="41"/>
      <c r="E30" s="42"/>
      <c r="F30" s="46"/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/>
      <c r="B31" s="20"/>
      <c r="C31" s="40"/>
      <c r="D31" s="41"/>
      <c r="E31" s="42"/>
      <c r="F31" s="24"/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O46"/>
  <sheetViews>
    <sheetView topLeftCell="A8" workbookViewId="0">
      <selection activeCell="I32" sqref="I32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15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 x14ac:dyDescent="0.2">
      <c r="A2" s="8">
        <v>1</v>
      </c>
      <c r="B2" s="9">
        <v>24920</v>
      </c>
      <c r="C2" s="10" t="s">
        <v>18</v>
      </c>
      <c r="D2" s="78" t="s">
        <v>136</v>
      </c>
      <c r="E2" s="79" t="s">
        <v>137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 x14ac:dyDescent="0.2">
      <c r="A3" s="19">
        <v>2</v>
      </c>
      <c r="B3" s="20">
        <v>24943</v>
      </c>
      <c r="C3" s="21" t="s">
        <v>18</v>
      </c>
      <c r="D3" s="80" t="s">
        <v>404</v>
      </c>
      <c r="E3" s="81" t="s">
        <v>405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 x14ac:dyDescent="0.2">
      <c r="A4" s="19">
        <v>3</v>
      </c>
      <c r="B4" s="20">
        <v>24947</v>
      </c>
      <c r="C4" s="21" t="s">
        <v>18</v>
      </c>
      <c r="D4" s="80" t="s">
        <v>143</v>
      </c>
      <c r="E4" s="81" t="s">
        <v>144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 x14ac:dyDescent="0.2">
      <c r="A5" s="19">
        <v>4</v>
      </c>
      <c r="B5" s="20">
        <v>24948</v>
      </c>
      <c r="C5" s="21" t="s">
        <v>18</v>
      </c>
      <c r="D5" s="80" t="s">
        <v>180</v>
      </c>
      <c r="E5" s="81" t="s">
        <v>181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 x14ac:dyDescent="0.2">
      <c r="A6" s="19">
        <v>5</v>
      </c>
      <c r="B6" s="20">
        <v>24951</v>
      </c>
      <c r="C6" s="21" t="s">
        <v>18</v>
      </c>
      <c r="D6" s="80" t="s">
        <v>346</v>
      </c>
      <c r="E6" s="81" t="s">
        <v>347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 x14ac:dyDescent="0.2">
      <c r="A7" s="19">
        <v>6</v>
      </c>
      <c r="B7" s="20">
        <v>24954</v>
      </c>
      <c r="C7" s="21" t="s">
        <v>18</v>
      </c>
      <c r="D7" s="80" t="s">
        <v>348</v>
      </c>
      <c r="E7" s="81" t="s">
        <v>349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 x14ac:dyDescent="0.2">
      <c r="A8" s="19">
        <v>7</v>
      </c>
      <c r="B8" s="20">
        <v>24967</v>
      </c>
      <c r="C8" s="21" t="s">
        <v>18</v>
      </c>
      <c r="D8" s="80" t="s">
        <v>87</v>
      </c>
      <c r="E8" s="81" t="s">
        <v>41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 x14ac:dyDescent="0.2">
      <c r="A9" s="19">
        <v>8</v>
      </c>
      <c r="B9" s="20">
        <v>25006</v>
      </c>
      <c r="C9" s="21" t="s">
        <v>18</v>
      </c>
      <c r="D9" s="80" t="s">
        <v>237</v>
      </c>
      <c r="E9" s="81" t="s">
        <v>238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 x14ac:dyDescent="0.2">
      <c r="A10" s="19">
        <v>9</v>
      </c>
      <c r="B10" s="20">
        <v>25007</v>
      </c>
      <c r="C10" s="21" t="s">
        <v>18</v>
      </c>
      <c r="D10" s="80" t="s">
        <v>274</v>
      </c>
      <c r="E10" s="81" t="s">
        <v>317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 x14ac:dyDescent="0.2">
      <c r="A11" s="19">
        <v>10</v>
      </c>
      <c r="B11" s="20">
        <v>25013</v>
      </c>
      <c r="C11" s="21" t="s">
        <v>18</v>
      </c>
      <c r="D11" s="80" t="s">
        <v>318</v>
      </c>
      <c r="E11" s="81" t="s">
        <v>319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 x14ac:dyDescent="0.2">
      <c r="A12" s="19">
        <v>11</v>
      </c>
      <c r="B12" s="20">
        <v>25016</v>
      </c>
      <c r="C12" s="21" t="s">
        <v>18</v>
      </c>
      <c r="D12" s="80" t="s">
        <v>362</v>
      </c>
      <c r="E12" s="81" t="s">
        <v>363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716</v>
      </c>
    </row>
    <row r="13" spans="1:15" s="18" customFormat="1" ht="20.100000000000001" customHeight="1" x14ac:dyDescent="0.2">
      <c r="A13" s="19">
        <v>12</v>
      </c>
      <c r="B13" s="20">
        <v>25039</v>
      </c>
      <c r="C13" s="21" t="s">
        <v>18</v>
      </c>
      <c r="D13" s="80" t="s">
        <v>191</v>
      </c>
      <c r="E13" s="81" t="s">
        <v>192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15" s="18" customFormat="1" ht="20.100000000000001" customHeight="1" x14ac:dyDescent="0.2">
      <c r="A14" s="19">
        <v>13</v>
      </c>
      <c r="B14" s="20">
        <v>25048</v>
      </c>
      <c r="C14" s="21" t="s">
        <v>18</v>
      </c>
      <c r="D14" s="80" t="s">
        <v>194</v>
      </c>
      <c r="E14" s="81" t="s">
        <v>195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 x14ac:dyDescent="0.2">
      <c r="A15" s="19">
        <v>14</v>
      </c>
      <c r="B15" s="20">
        <v>25051</v>
      </c>
      <c r="C15" s="21" t="s">
        <v>18</v>
      </c>
      <c r="D15" s="80" t="s">
        <v>371</v>
      </c>
      <c r="E15" s="81" t="s">
        <v>42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 x14ac:dyDescent="0.2">
      <c r="A16" s="19">
        <v>15</v>
      </c>
      <c r="B16" s="20">
        <v>25055</v>
      </c>
      <c r="C16" s="21" t="s">
        <v>18</v>
      </c>
      <c r="D16" s="80" t="s">
        <v>685</v>
      </c>
      <c r="E16" s="81" t="s">
        <v>415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77</v>
      </c>
    </row>
    <row r="17" spans="1:15" s="18" customFormat="1" ht="20.100000000000001" customHeight="1" x14ac:dyDescent="0.2">
      <c r="A17" s="19">
        <v>16</v>
      </c>
      <c r="B17" s="20">
        <v>25068</v>
      </c>
      <c r="C17" s="21" t="s">
        <v>18</v>
      </c>
      <c r="D17" s="80" t="s">
        <v>700</v>
      </c>
      <c r="E17" s="81" t="s">
        <v>198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536</v>
      </c>
    </row>
    <row r="18" spans="1:15" s="18" customFormat="1" ht="20.100000000000001" customHeight="1" x14ac:dyDescent="0.2">
      <c r="A18" s="19">
        <v>17</v>
      </c>
      <c r="B18" s="36">
        <v>25074</v>
      </c>
      <c r="C18" s="37" t="s">
        <v>18</v>
      </c>
      <c r="D18" s="82" t="s">
        <v>158</v>
      </c>
      <c r="E18" s="83" t="s">
        <v>159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20">
        <v>25077</v>
      </c>
      <c r="C19" s="40" t="s">
        <v>18</v>
      </c>
      <c r="D19" s="41" t="s">
        <v>372</v>
      </c>
      <c r="E19" s="42" t="s">
        <v>373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25081</v>
      </c>
      <c r="C20" s="40" t="s">
        <v>18</v>
      </c>
      <c r="D20" s="41" t="s">
        <v>374</v>
      </c>
      <c r="E20" s="42" t="s">
        <v>375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25092</v>
      </c>
      <c r="C21" s="40" t="s">
        <v>22</v>
      </c>
      <c r="D21" s="41" t="s">
        <v>162</v>
      </c>
      <c r="E21" s="42" t="s">
        <v>163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25099</v>
      </c>
      <c r="C22" s="40" t="s">
        <v>22</v>
      </c>
      <c r="D22" s="41" t="s">
        <v>205</v>
      </c>
      <c r="E22" s="42" t="s">
        <v>206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25123</v>
      </c>
      <c r="C23" s="40" t="s">
        <v>22</v>
      </c>
      <c r="D23" s="41" t="s">
        <v>288</v>
      </c>
      <c r="E23" s="42" t="s">
        <v>289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 x14ac:dyDescent="0.2">
      <c r="A24" s="19">
        <v>23</v>
      </c>
      <c r="B24" s="20">
        <v>25135</v>
      </c>
      <c r="C24" s="40" t="s">
        <v>22</v>
      </c>
      <c r="D24" s="41" t="s">
        <v>167</v>
      </c>
      <c r="E24" s="42" t="s">
        <v>168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18 คน</v>
      </c>
    </row>
    <row r="25" spans="1:15" s="18" customFormat="1" ht="20.100000000000001" customHeight="1" x14ac:dyDescent="0.2">
      <c r="A25" s="19">
        <v>24</v>
      </c>
      <c r="B25" s="20">
        <v>25140</v>
      </c>
      <c r="C25" s="40" t="s">
        <v>22</v>
      </c>
      <c r="D25" s="41" t="s">
        <v>388</v>
      </c>
      <c r="E25" s="42" t="s">
        <v>71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37 คน</v>
      </c>
    </row>
    <row r="26" spans="1:15" s="18" customFormat="1" ht="20.100000000000001" customHeight="1" x14ac:dyDescent="0.2">
      <c r="A26" s="19">
        <v>25</v>
      </c>
      <c r="B26" s="20">
        <v>25153</v>
      </c>
      <c r="C26" s="40" t="s">
        <v>22</v>
      </c>
      <c r="D26" s="41" t="s">
        <v>171</v>
      </c>
      <c r="E26" s="42" t="s">
        <v>172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25195</v>
      </c>
      <c r="C27" s="40" t="s">
        <v>22</v>
      </c>
      <c r="D27" s="41" t="s">
        <v>218</v>
      </c>
      <c r="E27" s="42" t="s">
        <v>611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25199</v>
      </c>
      <c r="C28" s="40" t="s">
        <v>22</v>
      </c>
      <c r="D28" s="41" t="s">
        <v>660</v>
      </c>
      <c r="E28" s="42" t="s">
        <v>395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25225</v>
      </c>
      <c r="C29" s="40" t="s">
        <v>22</v>
      </c>
      <c r="D29" s="41" t="s">
        <v>665</v>
      </c>
      <c r="E29" s="42" t="s">
        <v>666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25228</v>
      </c>
      <c r="C30" s="40" t="s">
        <v>22</v>
      </c>
      <c r="D30" s="41" t="s">
        <v>584</v>
      </c>
      <c r="E30" s="42" t="s">
        <v>585</v>
      </c>
      <c r="F30" s="24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25231</v>
      </c>
      <c r="C31" s="40" t="s">
        <v>22</v>
      </c>
      <c r="D31" s="41" t="s">
        <v>644</v>
      </c>
      <c r="E31" s="42" t="s">
        <v>645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25238</v>
      </c>
      <c r="C32" s="40" t="s">
        <v>22</v>
      </c>
      <c r="D32" s="41" t="s">
        <v>701</v>
      </c>
      <c r="E32" s="42" t="s">
        <v>648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25256</v>
      </c>
      <c r="C33" s="40" t="s">
        <v>22</v>
      </c>
      <c r="D33" s="41" t="s">
        <v>673</v>
      </c>
      <c r="E33" s="42" t="s">
        <v>674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25257</v>
      </c>
      <c r="C34" s="40" t="s">
        <v>22</v>
      </c>
      <c r="D34" s="41" t="s">
        <v>546</v>
      </c>
      <c r="E34" s="42" t="s">
        <v>84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25261</v>
      </c>
      <c r="C35" s="40" t="s">
        <v>22</v>
      </c>
      <c r="D35" s="41" t="s">
        <v>634</v>
      </c>
      <c r="E35" s="42" t="s">
        <v>429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25277</v>
      </c>
      <c r="C36" s="40" t="s">
        <v>22</v>
      </c>
      <c r="D36" s="41" t="s">
        <v>636</v>
      </c>
      <c r="E36" s="42" t="s">
        <v>637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25280</v>
      </c>
      <c r="C37" s="40" t="s">
        <v>22</v>
      </c>
      <c r="D37" s="41" t="s">
        <v>624</v>
      </c>
      <c r="E37" s="42" t="s">
        <v>15</v>
      </c>
      <c r="F37" s="24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25283</v>
      </c>
      <c r="C38" s="40" t="s">
        <v>22</v>
      </c>
      <c r="D38" s="41" t="s">
        <v>625</v>
      </c>
      <c r="E38" s="42" t="s">
        <v>626</v>
      </c>
      <c r="F38" s="46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46"/>
  <sheetViews>
    <sheetView topLeftCell="A16" workbookViewId="0">
      <selection activeCell="E21" sqref="E21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21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 x14ac:dyDescent="0.2">
      <c r="A2" s="8">
        <v>1</v>
      </c>
      <c r="B2" s="9">
        <v>24927</v>
      </c>
      <c r="C2" s="10" t="s">
        <v>18</v>
      </c>
      <c r="D2" s="11" t="s">
        <v>484</v>
      </c>
      <c r="E2" s="12" t="s">
        <v>485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 x14ac:dyDescent="0.2">
      <c r="A3" s="19">
        <v>2</v>
      </c>
      <c r="B3" s="20">
        <v>24949</v>
      </c>
      <c r="C3" s="21" t="s">
        <v>18</v>
      </c>
      <c r="D3" s="22" t="s">
        <v>486</v>
      </c>
      <c r="E3" s="23" t="s">
        <v>62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 x14ac:dyDescent="0.2">
      <c r="A4" s="19">
        <v>3</v>
      </c>
      <c r="B4" s="20">
        <v>24950</v>
      </c>
      <c r="C4" s="21" t="s">
        <v>18</v>
      </c>
      <c r="D4" s="22" t="s">
        <v>487</v>
      </c>
      <c r="E4" s="23" t="s">
        <v>281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 x14ac:dyDescent="0.2">
      <c r="A5" s="19">
        <v>4</v>
      </c>
      <c r="B5" s="20">
        <v>24960</v>
      </c>
      <c r="C5" s="21" t="s">
        <v>18</v>
      </c>
      <c r="D5" s="22" t="s">
        <v>488</v>
      </c>
      <c r="E5" s="23" t="s">
        <v>38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 x14ac:dyDescent="0.2">
      <c r="A6" s="19">
        <v>5</v>
      </c>
      <c r="B6" s="20">
        <v>24962</v>
      </c>
      <c r="C6" s="21" t="s">
        <v>18</v>
      </c>
      <c r="D6" s="22" t="s">
        <v>489</v>
      </c>
      <c r="E6" s="23" t="s">
        <v>68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 x14ac:dyDescent="0.2">
      <c r="A7" s="19">
        <v>6</v>
      </c>
      <c r="B7" s="20">
        <v>24963</v>
      </c>
      <c r="C7" s="21" t="s">
        <v>18</v>
      </c>
      <c r="D7" s="22" t="s">
        <v>490</v>
      </c>
      <c r="E7" s="23" t="s">
        <v>491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 x14ac:dyDescent="0.2">
      <c r="A8" s="19">
        <v>7</v>
      </c>
      <c r="B8" s="20">
        <v>24987</v>
      </c>
      <c r="C8" s="21" t="s">
        <v>18</v>
      </c>
      <c r="D8" s="22" t="s">
        <v>492</v>
      </c>
      <c r="E8" s="23" t="s">
        <v>493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 x14ac:dyDescent="0.2">
      <c r="A9" s="19">
        <v>8</v>
      </c>
      <c r="B9" s="20">
        <v>25000</v>
      </c>
      <c r="C9" s="21" t="s">
        <v>18</v>
      </c>
      <c r="D9" s="22" t="s">
        <v>58</v>
      </c>
      <c r="E9" s="23" t="s">
        <v>494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 x14ac:dyDescent="0.2">
      <c r="A10" s="19">
        <v>9</v>
      </c>
      <c r="B10" s="20">
        <v>25003</v>
      </c>
      <c r="C10" s="21" t="s">
        <v>18</v>
      </c>
      <c r="D10" s="22" t="s">
        <v>495</v>
      </c>
      <c r="E10" s="23" t="s">
        <v>496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 x14ac:dyDescent="0.2">
      <c r="A11" s="19">
        <v>10</v>
      </c>
      <c r="B11" s="20">
        <v>25010</v>
      </c>
      <c r="C11" s="21" t="s">
        <v>18</v>
      </c>
      <c r="D11" s="22" t="s">
        <v>497</v>
      </c>
      <c r="E11" s="23" t="s">
        <v>498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 x14ac:dyDescent="0.2">
      <c r="A12" s="19">
        <v>11</v>
      </c>
      <c r="B12" s="20">
        <v>25020</v>
      </c>
      <c r="C12" s="21" t="s">
        <v>18</v>
      </c>
      <c r="D12" s="22" t="s">
        <v>499</v>
      </c>
      <c r="E12" s="23" t="s">
        <v>500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708</v>
      </c>
    </row>
    <row r="13" spans="1:21" s="18" customFormat="1" ht="20.100000000000001" customHeight="1" x14ac:dyDescent="0.2">
      <c r="A13" s="19">
        <v>12</v>
      </c>
      <c r="B13" s="20">
        <v>25022</v>
      </c>
      <c r="C13" s="21" t="s">
        <v>18</v>
      </c>
      <c r="D13" s="22" t="s">
        <v>60</v>
      </c>
      <c r="E13" s="23" t="s">
        <v>501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21" s="18" customFormat="1" ht="20.100000000000001" customHeight="1" x14ac:dyDescent="0.2">
      <c r="A14" s="19">
        <v>13</v>
      </c>
      <c r="B14" s="20">
        <v>25026</v>
      </c>
      <c r="C14" s="21" t="s">
        <v>18</v>
      </c>
      <c r="D14" s="22" t="s">
        <v>502</v>
      </c>
      <c r="E14" s="23" t="s">
        <v>503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 x14ac:dyDescent="0.2">
      <c r="A15" s="19">
        <v>14</v>
      </c>
      <c r="B15" s="20">
        <v>25032</v>
      </c>
      <c r="C15" s="21" t="s">
        <v>18</v>
      </c>
      <c r="D15" s="22" t="s">
        <v>95</v>
      </c>
      <c r="E15" s="23" t="s">
        <v>504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 x14ac:dyDescent="0.2">
      <c r="A16" s="19">
        <v>15</v>
      </c>
      <c r="B16" s="20">
        <v>25045</v>
      </c>
      <c r="C16" s="21" t="s">
        <v>18</v>
      </c>
      <c r="D16" s="22" t="s">
        <v>505</v>
      </c>
      <c r="E16" s="23" t="s">
        <v>24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74</v>
      </c>
    </row>
    <row r="17" spans="1:15" s="18" customFormat="1" ht="20.100000000000001" customHeight="1" x14ac:dyDescent="0.2">
      <c r="A17" s="19">
        <v>16</v>
      </c>
      <c r="B17" s="20">
        <v>25047</v>
      </c>
      <c r="C17" s="21" t="s">
        <v>18</v>
      </c>
      <c r="D17" s="22" t="s">
        <v>506</v>
      </c>
      <c r="E17" s="23" t="s">
        <v>507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85</v>
      </c>
    </row>
    <row r="18" spans="1:15" s="18" customFormat="1" ht="20.100000000000001" customHeight="1" x14ac:dyDescent="0.2">
      <c r="A18" s="19">
        <v>17</v>
      </c>
      <c r="B18" s="20">
        <v>25049</v>
      </c>
      <c r="C18" s="21" t="s">
        <v>18</v>
      </c>
      <c r="D18" s="22" t="s">
        <v>508</v>
      </c>
      <c r="E18" s="23" t="s">
        <v>509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36">
        <v>25054</v>
      </c>
      <c r="C19" s="37" t="s">
        <v>18</v>
      </c>
      <c r="D19" s="38" t="s">
        <v>510</v>
      </c>
      <c r="E19" s="39" t="s">
        <v>511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25058</v>
      </c>
      <c r="C20" s="40" t="s">
        <v>18</v>
      </c>
      <c r="D20" s="41" t="s">
        <v>21</v>
      </c>
      <c r="E20" s="42" t="s">
        <v>512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25060</v>
      </c>
      <c r="C21" s="40" t="s">
        <v>18</v>
      </c>
      <c r="D21" s="41" t="s">
        <v>513</v>
      </c>
      <c r="E21" s="42" t="s">
        <v>514</v>
      </c>
      <c r="F21" s="24" t="s">
        <v>4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25095</v>
      </c>
      <c r="C22" s="40" t="s">
        <v>22</v>
      </c>
      <c r="D22" s="41" t="s">
        <v>515</v>
      </c>
      <c r="E22" s="42" t="s">
        <v>516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25105</v>
      </c>
      <c r="C23" s="40" t="s">
        <v>22</v>
      </c>
      <c r="D23" s="41" t="s">
        <v>517</v>
      </c>
      <c r="E23" s="42" t="s">
        <v>518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20 คน</v>
      </c>
    </row>
    <row r="24" spans="1:15" s="18" customFormat="1" ht="20.100000000000001" customHeight="1" x14ac:dyDescent="0.2">
      <c r="A24" s="19">
        <v>23</v>
      </c>
      <c r="B24" s="20">
        <v>25109</v>
      </c>
      <c r="C24" s="40" t="s">
        <v>22</v>
      </c>
      <c r="D24" s="41" t="s">
        <v>519</v>
      </c>
      <c r="E24" s="42" t="s">
        <v>520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16 คน</v>
      </c>
    </row>
    <row r="25" spans="1:15" s="18" customFormat="1" ht="20.100000000000001" customHeight="1" x14ac:dyDescent="0.2">
      <c r="A25" s="19">
        <v>24</v>
      </c>
      <c r="B25" s="20">
        <v>25127</v>
      </c>
      <c r="C25" s="40" t="s">
        <v>22</v>
      </c>
      <c r="D25" s="41" t="s">
        <v>521</v>
      </c>
      <c r="E25" s="42" t="s">
        <v>522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36 คน</v>
      </c>
    </row>
    <row r="26" spans="1:15" s="18" customFormat="1" ht="20.100000000000001" customHeight="1" x14ac:dyDescent="0.2">
      <c r="A26" s="19">
        <v>25</v>
      </c>
      <c r="B26" s="20">
        <v>25157</v>
      </c>
      <c r="C26" s="40" t="s">
        <v>22</v>
      </c>
      <c r="D26" s="41" t="s">
        <v>523</v>
      </c>
      <c r="E26" s="42" t="s">
        <v>524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25159</v>
      </c>
      <c r="C27" s="40" t="s">
        <v>22</v>
      </c>
      <c r="D27" s="41" t="s">
        <v>525</v>
      </c>
      <c r="E27" s="42" t="s">
        <v>526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25186</v>
      </c>
      <c r="C28" s="40" t="s">
        <v>22</v>
      </c>
      <c r="D28" s="41" t="s">
        <v>527</v>
      </c>
      <c r="E28" s="42" t="s">
        <v>528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25196</v>
      </c>
      <c r="C29" s="40" t="s">
        <v>22</v>
      </c>
      <c r="D29" s="41" t="s">
        <v>529</v>
      </c>
      <c r="E29" s="42" t="s">
        <v>530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25202</v>
      </c>
      <c r="C30" s="40" t="s">
        <v>22</v>
      </c>
      <c r="D30" s="41" t="s">
        <v>538</v>
      </c>
      <c r="E30" s="42" t="s">
        <v>539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25215</v>
      </c>
      <c r="C31" s="40" t="s">
        <v>22</v>
      </c>
      <c r="D31" s="41" t="s">
        <v>540</v>
      </c>
      <c r="E31" s="42" t="s">
        <v>541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25226</v>
      </c>
      <c r="C32" s="40" t="s">
        <v>22</v>
      </c>
      <c r="D32" s="41" t="s">
        <v>542</v>
      </c>
      <c r="E32" s="42" t="s">
        <v>543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25243</v>
      </c>
      <c r="C33" s="40" t="s">
        <v>22</v>
      </c>
      <c r="D33" s="41" t="s">
        <v>544</v>
      </c>
      <c r="E33" s="42" t="s">
        <v>545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25258</v>
      </c>
      <c r="C34" s="40" t="s">
        <v>22</v>
      </c>
      <c r="D34" s="41" t="s">
        <v>546</v>
      </c>
      <c r="E34" s="42" t="s">
        <v>547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25259</v>
      </c>
      <c r="C35" s="40" t="s">
        <v>22</v>
      </c>
      <c r="D35" s="41" t="s">
        <v>546</v>
      </c>
      <c r="E35" s="42" t="s">
        <v>548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25274</v>
      </c>
      <c r="C36" s="40" t="s">
        <v>22</v>
      </c>
      <c r="D36" s="41" t="s">
        <v>549</v>
      </c>
      <c r="E36" s="42" t="s">
        <v>550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25281</v>
      </c>
      <c r="C37" s="40" t="s">
        <v>22</v>
      </c>
      <c r="D37" s="41" t="s">
        <v>551</v>
      </c>
      <c r="E37" s="42" t="s">
        <v>552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U46"/>
  <sheetViews>
    <sheetView topLeftCell="A16" workbookViewId="0">
      <selection activeCell="I30" sqref="I30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21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 x14ac:dyDescent="0.2">
      <c r="A2" s="8">
        <v>1</v>
      </c>
      <c r="B2" s="9">
        <v>24917</v>
      </c>
      <c r="C2" s="10" t="s">
        <v>18</v>
      </c>
      <c r="D2" s="11" t="s">
        <v>436</v>
      </c>
      <c r="E2" s="12" t="s">
        <v>437</v>
      </c>
      <c r="F2" s="13" t="s">
        <v>4</v>
      </c>
      <c r="G2" s="14"/>
      <c r="H2" s="15"/>
      <c r="I2" s="15"/>
      <c r="J2" s="16"/>
      <c r="K2" s="16"/>
      <c r="L2" s="16"/>
      <c r="M2" s="16"/>
      <c r="N2" s="16"/>
      <c r="O2" s="17"/>
    </row>
    <row r="3" spans="1:21" s="18" customFormat="1" ht="20.100000000000001" customHeight="1" x14ac:dyDescent="0.2">
      <c r="A3" s="19">
        <v>2</v>
      </c>
      <c r="B3" s="20">
        <v>24929</v>
      </c>
      <c r="C3" s="21" t="s">
        <v>18</v>
      </c>
      <c r="D3" s="22" t="s">
        <v>438</v>
      </c>
      <c r="E3" s="23" t="s">
        <v>439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 x14ac:dyDescent="0.2">
      <c r="A4" s="19">
        <v>3</v>
      </c>
      <c r="B4" s="20">
        <v>24930</v>
      </c>
      <c r="C4" s="21" t="s">
        <v>18</v>
      </c>
      <c r="D4" s="22" t="s">
        <v>440</v>
      </c>
      <c r="E4" s="23" t="s">
        <v>441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 x14ac:dyDescent="0.2">
      <c r="A5" s="19">
        <v>4</v>
      </c>
      <c r="B5" s="20">
        <v>24945</v>
      </c>
      <c r="C5" s="21" t="s">
        <v>18</v>
      </c>
      <c r="D5" s="22" t="s">
        <v>442</v>
      </c>
      <c r="E5" s="23" t="s">
        <v>19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 x14ac:dyDescent="0.2">
      <c r="A6" s="19">
        <v>5</v>
      </c>
      <c r="B6" s="20">
        <v>24952</v>
      </c>
      <c r="C6" s="21" t="s">
        <v>18</v>
      </c>
      <c r="D6" s="22" t="s">
        <v>443</v>
      </c>
      <c r="E6" s="23" t="s">
        <v>444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 x14ac:dyDescent="0.2">
      <c r="A7" s="19">
        <v>6</v>
      </c>
      <c r="B7" s="20">
        <v>24966</v>
      </c>
      <c r="C7" s="21" t="s">
        <v>18</v>
      </c>
      <c r="D7" s="22" t="s">
        <v>445</v>
      </c>
      <c r="E7" s="23" t="s">
        <v>446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 x14ac:dyDescent="0.2">
      <c r="A8" s="19">
        <v>7</v>
      </c>
      <c r="B8" s="20">
        <v>24978</v>
      </c>
      <c r="C8" s="21" t="s">
        <v>18</v>
      </c>
      <c r="D8" s="22" t="s">
        <v>447</v>
      </c>
      <c r="E8" s="23" t="s">
        <v>448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 x14ac:dyDescent="0.2">
      <c r="A9" s="19">
        <v>8</v>
      </c>
      <c r="B9" s="20">
        <v>24983</v>
      </c>
      <c r="C9" s="21" t="s">
        <v>18</v>
      </c>
      <c r="D9" s="22" t="s">
        <v>449</v>
      </c>
      <c r="E9" s="23" t="s">
        <v>370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 x14ac:dyDescent="0.2">
      <c r="A10" s="19">
        <v>9</v>
      </c>
      <c r="B10" s="20">
        <v>24993</v>
      </c>
      <c r="C10" s="21" t="s">
        <v>18</v>
      </c>
      <c r="D10" s="22" t="s">
        <v>450</v>
      </c>
      <c r="E10" s="23" t="s">
        <v>451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 x14ac:dyDescent="0.2">
      <c r="A11" s="19">
        <v>10</v>
      </c>
      <c r="B11" s="20">
        <v>24995</v>
      </c>
      <c r="C11" s="21" t="s">
        <v>18</v>
      </c>
      <c r="D11" s="22" t="s">
        <v>452</v>
      </c>
      <c r="E11" s="23" t="s">
        <v>453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 x14ac:dyDescent="0.2">
      <c r="A12" s="19">
        <v>11</v>
      </c>
      <c r="B12" s="20">
        <v>25018</v>
      </c>
      <c r="C12" s="21" t="s">
        <v>18</v>
      </c>
      <c r="D12" s="22" t="s">
        <v>454</v>
      </c>
      <c r="E12" s="23" t="s">
        <v>455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709</v>
      </c>
    </row>
    <row r="13" spans="1:21" s="18" customFormat="1" ht="20.100000000000001" customHeight="1" x14ac:dyDescent="0.2">
      <c r="A13" s="19">
        <v>12</v>
      </c>
      <c r="B13" s="20">
        <v>25025</v>
      </c>
      <c r="C13" s="21" t="s">
        <v>18</v>
      </c>
      <c r="D13" s="22" t="s">
        <v>456</v>
      </c>
      <c r="E13" s="23" t="s">
        <v>457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21" s="18" customFormat="1" ht="20.100000000000001" customHeight="1" x14ac:dyDescent="0.2">
      <c r="A14" s="19">
        <v>13</v>
      </c>
      <c r="B14" s="20">
        <v>25034</v>
      </c>
      <c r="C14" s="21" t="s">
        <v>18</v>
      </c>
      <c r="D14" s="22" t="s">
        <v>458</v>
      </c>
      <c r="E14" s="23" t="s">
        <v>459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 x14ac:dyDescent="0.2">
      <c r="A15" s="19">
        <v>14</v>
      </c>
      <c r="B15" s="20">
        <v>25037</v>
      </c>
      <c r="C15" s="21" t="s">
        <v>18</v>
      </c>
      <c r="D15" s="22" t="s">
        <v>460</v>
      </c>
      <c r="E15" s="23" t="s">
        <v>29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 x14ac:dyDescent="0.2">
      <c r="A16" s="19">
        <v>15</v>
      </c>
      <c r="B16" s="20">
        <v>25038</v>
      </c>
      <c r="C16" s="21" t="s">
        <v>18</v>
      </c>
      <c r="D16" s="22" t="s">
        <v>461</v>
      </c>
      <c r="E16" s="23" t="s">
        <v>197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531</v>
      </c>
    </row>
    <row r="17" spans="1:15" s="18" customFormat="1" ht="20.100000000000001" customHeight="1" x14ac:dyDescent="0.2">
      <c r="A17" s="19">
        <v>16</v>
      </c>
      <c r="B17" s="20">
        <v>25040</v>
      </c>
      <c r="C17" s="21" t="s">
        <v>18</v>
      </c>
      <c r="D17" s="22" t="s">
        <v>462</v>
      </c>
      <c r="E17" s="23" t="s">
        <v>20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724</v>
      </c>
    </row>
    <row r="18" spans="1:15" s="18" customFormat="1" ht="20.100000000000001" customHeight="1" x14ac:dyDescent="0.2">
      <c r="A18" s="19">
        <v>17</v>
      </c>
      <c r="B18" s="20">
        <v>25041</v>
      </c>
      <c r="C18" s="21" t="s">
        <v>18</v>
      </c>
      <c r="D18" s="22" t="s">
        <v>463</v>
      </c>
      <c r="E18" s="23" t="s">
        <v>464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 t="s">
        <v>533</v>
      </c>
    </row>
    <row r="19" spans="1:15" s="18" customFormat="1" ht="20.100000000000001" customHeight="1" x14ac:dyDescent="0.2">
      <c r="A19" s="19">
        <v>18</v>
      </c>
      <c r="B19" s="36">
        <v>25066</v>
      </c>
      <c r="C19" s="37" t="s">
        <v>18</v>
      </c>
      <c r="D19" s="38" t="s">
        <v>196</v>
      </c>
      <c r="E19" s="39" t="s">
        <v>682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25067</v>
      </c>
      <c r="C20" s="40" t="s">
        <v>18</v>
      </c>
      <c r="D20" s="41" t="s">
        <v>465</v>
      </c>
      <c r="E20" s="42" t="s">
        <v>466</v>
      </c>
      <c r="F20" s="24" t="s">
        <v>4</v>
      </c>
      <c r="G20" s="25"/>
      <c r="H20" s="43"/>
      <c r="I20" s="43"/>
      <c r="J20" s="26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25096</v>
      </c>
      <c r="C21" s="40" t="s">
        <v>22</v>
      </c>
      <c r="D21" s="41" t="s">
        <v>467</v>
      </c>
      <c r="E21" s="42" t="s">
        <v>468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25098</v>
      </c>
      <c r="C22" s="40" t="s">
        <v>22</v>
      </c>
      <c r="D22" s="41" t="s">
        <v>249</v>
      </c>
      <c r="E22" s="42" t="s">
        <v>469</v>
      </c>
      <c r="F22" s="24" t="s">
        <v>8</v>
      </c>
      <c r="G22" s="25"/>
      <c r="H22" s="43"/>
      <c r="I22" s="43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25114</v>
      </c>
      <c r="C23" s="40" t="s">
        <v>22</v>
      </c>
      <c r="D23" s="41" t="s">
        <v>470</v>
      </c>
      <c r="E23" s="42" t="s">
        <v>471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 x14ac:dyDescent="0.2">
      <c r="A24" s="19">
        <v>23</v>
      </c>
      <c r="B24" s="20">
        <v>25115</v>
      </c>
      <c r="C24" s="40" t="s">
        <v>22</v>
      </c>
      <c r="D24" s="41" t="s">
        <v>472</v>
      </c>
      <c r="E24" s="42" t="s">
        <v>473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 x14ac:dyDescent="0.2">
      <c r="A25" s="19">
        <v>24</v>
      </c>
      <c r="B25" s="20">
        <v>25128</v>
      </c>
      <c r="C25" s="40" t="s">
        <v>22</v>
      </c>
      <c r="D25" s="41" t="s">
        <v>474</v>
      </c>
      <c r="E25" s="42" t="s">
        <v>475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36 คน</v>
      </c>
    </row>
    <row r="26" spans="1:15" s="18" customFormat="1" ht="20.100000000000001" customHeight="1" x14ac:dyDescent="0.2">
      <c r="A26" s="19">
        <v>25</v>
      </c>
      <c r="B26" s="20">
        <v>25146</v>
      </c>
      <c r="C26" s="40" t="s">
        <v>22</v>
      </c>
      <c r="D26" s="41" t="s">
        <v>476</v>
      </c>
      <c r="E26" s="42" t="s">
        <v>477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25154</v>
      </c>
      <c r="C27" s="40" t="s">
        <v>22</v>
      </c>
      <c r="D27" s="41" t="s">
        <v>478</v>
      </c>
      <c r="E27" s="42" t="s">
        <v>479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25165</v>
      </c>
      <c r="C28" s="40" t="s">
        <v>22</v>
      </c>
      <c r="D28" s="41" t="s">
        <v>480</v>
      </c>
      <c r="E28" s="42" t="s">
        <v>481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25184</v>
      </c>
      <c r="C29" s="40" t="s">
        <v>22</v>
      </c>
      <c r="D29" s="41" t="s">
        <v>482</v>
      </c>
      <c r="E29" s="42" t="s">
        <v>483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25203</v>
      </c>
      <c r="C30" s="40" t="s">
        <v>22</v>
      </c>
      <c r="D30" s="41" t="s">
        <v>553</v>
      </c>
      <c r="E30" s="42" t="s">
        <v>554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25204</v>
      </c>
      <c r="C31" s="40" t="s">
        <v>22</v>
      </c>
      <c r="D31" s="41" t="s">
        <v>553</v>
      </c>
      <c r="E31" s="42" t="s">
        <v>683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25213</v>
      </c>
      <c r="C32" s="40" t="s">
        <v>22</v>
      </c>
      <c r="D32" s="41" t="s">
        <v>555</v>
      </c>
      <c r="E32" s="42" t="s">
        <v>556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25224</v>
      </c>
      <c r="C33" s="40" t="s">
        <v>22</v>
      </c>
      <c r="D33" s="41" t="s">
        <v>557</v>
      </c>
      <c r="E33" s="42" t="s">
        <v>298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25230</v>
      </c>
      <c r="C34" s="40" t="s">
        <v>22</v>
      </c>
      <c r="D34" s="41" t="s">
        <v>558</v>
      </c>
      <c r="E34" s="42" t="s">
        <v>34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25247</v>
      </c>
      <c r="C35" s="40" t="s">
        <v>22</v>
      </c>
      <c r="D35" s="41" t="s">
        <v>56</v>
      </c>
      <c r="E35" s="42" t="s">
        <v>559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25282</v>
      </c>
      <c r="C36" s="40" t="s">
        <v>22</v>
      </c>
      <c r="D36" s="41" t="s">
        <v>560</v>
      </c>
      <c r="E36" s="42" t="s">
        <v>561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25288</v>
      </c>
      <c r="C37" s="40" t="s">
        <v>22</v>
      </c>
      <c r="D37" s="41" t="s">
        <v>562</v>
      </c>
      <c r="E37" s="42" t="s">
        <v>563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20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20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20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20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46"/>
  <sheetViews>
    <sheetView topLeftCell="A16" workbookViewId="0">
      <selection activeCell="E9" sqref="E9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5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21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 x14ac:dyDescent="0.2">
      <c r="A2" s="8">
        <v>1</v>
      </c>
      <c r="B2" s="9">
        <v>24918</v>
      </c>
      <c r="C2" s="10" t="s">
        <v>18</v>
      </c>
      <c r="D2" s="78" t="s">
        <v>303</v>
      </c>
      <c r="E2" s="79" t="s">
        <v>304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 x14ac:dyDescent="0.2">
      <c r="A3" s="19">
        <v>2</v>
      </c>
      <c r="B3" s="20">
        <v>24932</v>
      </c>
      <c r="C3" s="21" t="s">
        <v>18</v>
      </c>
      <c r="D3" s="80" t="s">
        <v>221</v>
      </c>
      <c r="E3" s="81" t="s">
        <v>223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 x14ac:dyDescent="0.2">
      <c r="A4" s="19">
        <v>3</v>
      </c>
      <c r="B4" s="20">
        <v>24938</v>
      </c>
      <c r="C4" s="21" t="s">
        <v>18</v>
      </c>
      <c r="D4" s="80" t="s">
        <v>226</v>
      </c>
      <c r="E4" s="81" t="s">
        <v>227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 x14ac:dyDescent="0.2">
      <c r="A5" s="19">
        <v>4</v>
      </c>
      <c r="B5" s="20">
        <v>24941</v>
      </c>
      <c r="C5" s="21" t="s">
        <v>18</v>
      </c>
      <c r="D5" s="80" t="s">
        <v>402</v>
      </c>
      <c r="E5" s="81" t="s">
        <v>403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 x14ac:dyDescent="0.2">
      <c r="A6" s="19">
        <v>5</v>
      </c>
      <c r="B6" s="20">
        <v>24977</v>
      </c>
      <c r="C6" s="21" t="s">
        <v>18</v>
      </c>
      <c r="D6" s="80" t="s">
        <v>267</v>
      </c>
      <c r="E6" s="81" t="s">
        <v>268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 x14ac:dyDescent="0.2">
      <c r="A7" s="19">
        <v>6</v>
      </c>
      <c r="B7" s="20">
        <v>24991</v>
      </c>
      <c r="C7" s="21" t="s">
        <v>18</v>
      </c>
      <c r="D7" s="80" t="s">
        <v>272</v>
      </c>
      <c r="E7" s="81" t="s">
        <v>273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 x14ac:dyDescent="0.2">
      <c r="A8" s="19">
        <v>7</v>
      </c>
      <c r="B8" s="20">
        <v>24994</v>
      </c>
      <c r="C8" s="21" t="s">
        <v>18</v>
      </c>
      <c r="D8" s="80" t="s">
        <v>311</v>
      </c>
      <c r="E8" s="81" t="s">
        <v>312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 x14ac:dyDescent="0.2">
      <c r="A9" s="19">
        <v>8</v>
      </c>
      <c r="B9" s="20">
        <v>24999</v>
      </c>
      <c r="C9" s="21" t="s">
        <v>18</v>
      </c>
      <c r="D9" s="80" t="s">
        <v>148</v>
      </c>
      <c r="E9" s="81" t="s">
        <v>149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 x14ac:dyDescent="0.2">
      <c r="A10" s="19">
        <v>9</v>
      </c>
      <c r="B10" s="20">
        <v>25008</v>
      </c>
      <c r="C10" s="21" t="s">
        <v>18</v>
      </c>
      <c r="D10" s="80" t="s">
        <v>274</v>
      </c>
      <c r="E10" s="81" t="s">
        <v>275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 x14ac:dyDescent="0.2">
      <c r="A11" s="19">
        <v>10</v>
      </c>
      <c r="B11" s="20">
        <v>25019</v>
      </c>
      <c r="C11" s="21" t="s">
        <v>18</v>
      </c>
      <c r="D11" s="80" t="s">
        <v>364</v>
      </c>
      <c r="E11" s="81" t="s">
        <v>266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 x14ac:dyDescent="0.2">
      <c r="A12" s="19">
        <v>11</v>
      </c>
      <c r="B12" s="20">
        <v>25028</v>
      </c>
      <c r="C12" s="21" t="s">
        <v>18</v>
      </c>
      <c r="D12" s="80" t="s">
        <v>189</v>
      </c>
      <c r="E12" s="81" t="s">
        <v>190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710</v>
      </c>
    </row>
    <row r="13" spans="1:21" s="18" customFormat="1" ht="20.100000000000001" customHeight="1" x14ac:dyDescent="0.2">
      <c r="A13" s="19">
        <v>12</v>
      </c>
      <c r="B13" s="20">
        <v>25057</v>
      </c>
      <c r="C13" s="21" t="s">
        <v>18</v>
      </c>
      <c r="D13" s="80" t="s">
        <v>243</v>
      </c>
      <c r="E13" s="81" t="s">
        <v>244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21" s="18" customFormat="1" ht="20.100000000000001" customHeight="1" x14ac:dyDescent="0.2">
      <c r="A14" s="19">
        <v>13</v>
      </c>
      <c r="B14" s="20">
        <v>25083</v>
      </c>
      <c r="C14" s="21" t="s">
        <v>18</v>
      </c>
      <c r="D14" s="80" t="s">
        <v>330</v>
      </c>
      <c r="E14" s="81" t="s">
        <v>30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 x14ac:dyDescent="0.2">
      <c r="A15" s="19">
        <v>14</v>
      </c>
      <c r="B15" s="20">
        <v>25103</v>
      </c>
      <c r="C15" s="21" t="s">
        <v>22</v>
      </c>
      <c r="D15" s="80" t="s">
        <v>207</v>
      </c>
      <c r="E15" s="81" t="s">
        <v>251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 x14ac:dyDescent="0.2">
      <c r="A16" s="19">
        <v>15</v>
      </c>
      <c r="B16" s="20">
        <v>25111</v>
      </c>
      <c r="C16" s="21" t="s">
        <v>22</v>
      </c>
      <c r="D16" s="80" t="s">
        <v>384</v>
      </c>
      <c r="E16" s="81" t="s">
        <v>385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75</v>
      </c>
    </row>
    <row r="17" spans="1:15" s="18" customFormat="1" ht="20.100000000000001" customHeight="1" x14ac:dyDescent="0.2">
      <c r="A17" s="19">
        <v>16</v>
      </c>
      <c r="B17" s="20">
        <v>25117</v>
      </c>
      <c r="C17" s="21" t="s">
        <v>22</v>
      </c>
      <c r="D17" s="80" t="s">
        <v>27</v>
      </c>
      <c r="E17" s="81" t="s">
        <v>16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76</v>
      </c>
    </row>
    <row r="18" spans="1:15" s="18" customFormat="1" ht="20.100000000000001" customHeight="1" x14ac:dyDescent="0.2">
      <c r="A18" s="19">
        <v>17</v>
      </c>
      <c r="B18" s="20">
        <v>25118</v>
      </c>
      <c r="C18" s="21" t="s">
        <v>22</v>
      </c>
      <c r="D18" s="80" t="s">
        <v>286</v>
      </c>
      <c r="E18" s="81" t="s">
        <v>287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36">
        <v>25120</v>
      </c>
      <c r="C19" s="37" t="s">
        <v>22</v>
      </c>
      <c r="D19" s="82" t="s">
        <v>252</v>
      </c>
      <c r="E19" s="83" t="s">
        <v>253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25126</v>
      </c>
      <c r="C20" s="40" t="s">
        <v>22</v>
      </c>
      <c r="D20" s="41" t="s">
        <v>338</v>
      </c>
      <c r="E20" s="42" t="s">
        <v>63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25132</v>
      </c>
      <c r="C21" s="40" t="s">
        <v>22</v>
      </c>
      <c r="D21" s="41" t="s">
        <v>386</v>
      </c>
      <c r="E21" s="42" t="s">
        <v>387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25133</v>
      </c>
      <c r="C22" s="40" t="s">
        <v>22</v>
      </c>
      <c r="D22" s="41" t="s">
        <v>425</v>
      </c>
      <c r="E22" s="42" t="s">
        <v>426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25134</v>
      </c>
      <c r="C23" s="40" t="s">
        <v>22</v>
      </c>
      <c r="D23" s="41" t="s">
        <v>427</v>
      </c>
      <c r="E23" s="42" t="s">
        <v>428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 x14ac:dyDescent="0.2">
      <c r="A24" s="19">
        <v>23</v>
      </c>
      <c r="B24" s="20">
        <v>25138</v>
      </c>
      <c r="C24" s="40" t="s">
        <v>22</v>
      </c>
      <c r="D24" s="41" t="s">
        <v>339</v>
      </c>
      <c r="E24" s="42" t="s">
        <v>340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27 คน</v>
      </c>
    </row>
    <row r="25" spans="1:15" s="18" customFormat="1" ht="20.100000000000001" customHeight="1" x14ac:dyDescent="0.2">
      <c r="A25" s="19">
        <v>24</v>
      </c>
      <c r="B25" s="20">
        <v>25147</v>
      </c>
      <c r="C25" s="40" t="s">
        <v>22</v>
      </c>
      <c r="D25" s="41" t="s">
        <v>391</v>
      </c>
      <c r="E25" s="42" t="s">
        <v>392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 x14ac:dyDescent="0.2">
      <c r="A26" s="19">
        <v>25</v>
      </c>
      <c r="B26" s="20">
        <v>25161</v>
      </c>
      <c r="C26" s="40" t="s">
        <v>22</v>
      </c>
      <c r="D26" s="41" t="s">
        <v>215</v>
      </c>
      <c r="E26" s="42" t="s">
        <v>61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25169</v>
      </c>
      <c r="C27" s="40" t="s">
        <v>22</v>
      </c>
      <c r="D27" s="41" t="s">
        <v>91</v>
      </c>
      <c r="E27" s="42" t="s">
        <v>23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25176</v>
      </c>
      <c r="C28" s="40" t="s">
        <v>22</v>
      </c>
      <c r="D28" s="41" t="s">
        <v>596</v>
      </c>
      <c r="E28" s="42" t="s">
        <v>518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25179</v>
      </c>
      <c r="C29" s="40" t="s">
        <v>22</v>
      </c>
      <c r="D29" s="41" t="s">
        <v>257</v>
      </c>
      <c r="E29" s="42" t="s">
        <v>25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25208</v>
      </c>
      <c r="C30" s="40" t="s">
        <v>22</v>
      </c>
      <c r="D30" s="41" t="s">
        <v>612</v>
      </c>
      <c r="E30" s="42" t="s">
        <v>613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25221</v>
      </c>
      <c r="C31" s="40" t="s">
        <v>22</v>
      </c>
      <c r="D31" s="41" t="s">
        <v>663</v>
      </c>
      <c r="E31" s="42" t="s">
        <v>664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25222</v>
      </c>
      <c r="C32" s="40" t="s">
        <v>22</v>
      </c>
      <c r="D32" s="41" t="s">
        <v>686</v>
      </c>
      <c r="E32" s="42" t="s">
        <v>583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25233</v>
      </c>
      <c r="C33" s="40" t="s">
        <v>22</v>
      </c>
      <c r="D33" s="41" t="s">
        <v>646</v>
      </c>
      <c r="E33" s="42" t="s">
        <v>647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25244</v>
      </c>
      <c r="C34" s="40" t="s">
        <v>22</v>
      </c>
      <c r="D34" s="41" t="s">
        <v>49</v>
      </c>
      <c r="E34" s="42" t="s">
        <v>588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25249</v>
      </c>
      <c r="C35" s="40" t="s">
        <v>22</v>
      </c>
      <c r="D35" s="41" t="s">
        <v>604</v>
      </c>
      <c r="E35" s="42" t="s">
        <v>605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25253</v>
      </c>
      <c r="C36" s="40" t="s">
        <v>22</v>
      </c>
      <c r="D36" s="41" t="s">
        <v>633</v>
      </c>
      <c r="E36" s="42" t="s">
        <v>38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25262</v>
      </c>
      <c r="C37" s="40" t="s">
        <v>22</v>
      </c>
      <c r="D37" s="41" t="s">
        <v>635</v>
      </c>
      <c r="E37" s="42" t="s">
        <v>197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25263</v>
      </c>
      <c r="C38" s="40" t="s">
        <v>22</v>
      </c>
      <c r="D38" s="41" t="s">
        <v>619</v>
      </c>
      <c r="E38" s="42" t="s">
        <v>620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>
        <v>38</v>
      </c>
      <c r="B39" s="20">
        <v>25268</v>
      </c>
      <c r="C39" s="40" t="s">
        <v>22</v>
      </c>
      <c r="D39" s="41" t="s">
        <v>69</v>
      </c>
      <c r="E39" s="42" t="s">
        <v>621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>
        <v>39</v>
      </c>
      <c r="B40" s="49">
        <v>25275</v>
      </c>
      <c r="C40" s="40" t="s">
        <v>22</v>
      </c>
      <c r="D40" s="41" t="s">
        <v>608</v>
      </c>
      <c r="E40" s="42" t="s">
        <v>691</v>
      </c>
      <c r="F40" s="46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>
        <v>40</v>
      </c>
      <c r="B41" s="49">
        <v>25276</v>
      </c>
      <c r="C41" s="40" t="s">
        <v>22</v>
      </c>
      <c r="D41" s="41" t="s">
        <v>589</v>
      </c>
      <c r="E41" s="42" t="s">
        <v>83</v>
      </c>
      <c r="F41" s="46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46"/>
  <sheetViews>
    <sheetView topLeftCell="A16" workbookViewId="0">
      <selection activeCell="D33" sqref="D33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21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 x14ac:dyDescent="0.2">
      <c r="A2" s="8">
        <v>1</v>
      </c>
      <c r="B2" s="9">
        <v>24916</v>
      </c>
      <c r="C2" s="10" t="s">
        <v>18</v>
      </c>
      <c r="D2" s="78" t="s">
        <v>301</v>
      </c>
      <c r="E2" s="79" t="s">
        <v>302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 x14ac:dyDescent="0.2">
      <c r="A3" s="19">
        <v>2</v>
      </c>
      <c r="B3" s="20">
        <v>24923</v>
      </c>
      <c r="C3" s="21" t="s">
        <v>18</v>
      </c>
      <c r="D3" s="80" t="s">
        <v>263</v>
      </c>
      <c r="E3" s="81" t="s">
        <v>264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 x14ac:dyDescent="0.2">
      <c r="A4" s="19">
        <v>3</v>
      </c>
      <c r="B4" s="20">
        <v>24946</v>
      </c>
      <c r="C4" s="21" t="s">
        <v>18</v>
      </c>
      <c r="D4" s="80" t="s">
        <v>406</v>
      </c>
      <c r="E4" s="81" t="s">
        <v>407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 x14ac:dyDescent="0.2">
      <c r="A5" s="19">
        <v>4</v>
      </c>
      <c r="B5" s="20">
        <v>24959</v>
      </c>
      <c r="C5" s="21" t="s">
        <v>18</v>
      </c>
      <c r="D5" s="80" t="s">
        <v>695</v>
      </c>
      <c r="E5" s="81" t="s">
        <v>133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 x14ac:dyDescent="0.2">
      <c r="A6" s="19">
        <v>5</v>
      </c>
      <c r="B6" s="20">
        <v>24971</v>
      </c>
      <c r="C6" s="21" t="s">
        <v>18</v>
      </c>
      <c r="D6" s="80" t="s">
        <v>185</v>
      </c>
      <c r="E6" s="81" t="s">
        <v>186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 x14ac:dyDescent="0.2">
      <c r="A7" s="19">
        <v>6</v>
      </c>
      <c r="B7" s="20">
        <v>24973</v>
      </c>
      <c r="C7" s="21" t="s">
        <v>18</v>
      </c>
      <c r="D7" s="80" t="s">
        <v>228</v>
      </c>
      <c r="E7" s="81" t="s">
        <v>229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 x14ac:dyDescent="0.2">
      <c r="A8" s="19">
        <v>7</v>
      </c>
      <c r="B8" s="20">
        <v>24979</v>
      </c>
      <c r="C8" s="21" t="s">
        <v>18</v>
      </c>
      <c r="D8" s="80" t="s">
        <v>357</v>
      </c>
      <c r="E8" s="81" t="s">
        <v>358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 x14ac:dyDescent="0.2">
      <c r="A9" s="19">
        <v>8</v>
      </c>
      <c r="B9" s="20">
        <v>24990</v>
      </c>
      <c r="C9" s="21" t="s">
        <v>18</v>
      </c>
      <c r="D9" s="80" t="s">
        <v>692</v>
      </c>
      <c r="E9" s="81" t="s">
        <v>271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 x14ac:dyDescent="0.2">
      <c r="A10" s="19">
        <v>9</v>
      </c>
      <c r="B10" s="20">
        <v>25002</v>
      </c>
      <c r="C10" s="21" t="s">
        <v>18</v>
      </c>
      <c r="D10" s="80" t="s">
        <v>361</v>
      </c>
      <c r="E10" s="81" t="s">
        <v>45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 x14ac:dyDescent="0.2">
      <c r="A11" s="19">
        <v>10</v>
      </c>
      <c r="B11" s="20">
        <v>25004</v>
      </c>
      <c r="C11" s="21" t="s">
        <v>18</v>
      </c>
      <c r="D11" s="80" t="s">
        <v>315</v>
      </c>
      <c r="E11" s="81" t="s">
        <v>316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 x14ac:dyDescent="0.2">
      <c r="A12" s="19">
        <v>11</v>
      </c>
      <c r="B12" s="20">
        <v>25023</v>
      </c>
      <c r="C12" s="21" t="s">
        <v>18</v>
      </c>
      <c r="D12" s="80" t="s">
        <v>52</v>
      </c>
      <c r="E12" s="81" t="s">
        <v>14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711</v>
      </c>
    </row>
    <row r="13" spans="1:21" s="18" customFormat="1" ht="20.100000000000001" customHeight="1" x14ac:dyDescent="0.2">
      <c r="A13" s="19">
        <v>12</v>
      </c>
      <c r="B13" s="20">
        <v>25065</v>
      </c>
      <c r="C13" s="21" t="s">
        <v>18</v>
      </c>
      <c r="D13" s="80" t="s">
        <v>196</v>
      </c>
      <c r="E13" s="81" t="s">
        <v>197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21" s="18" customFormat="1" ht="20.100000000000001" customHeight="1" x14ac:dyDescent="0.2">
      <c r="A14" s="19">
        <v>13</v>
      </c>
      <c r="B14" s="20">
        <v>25085</v>
      </c>
      <c r="C14" s="21" t="s">
        <v>18</v>
      </c>
      <c r="D14" s="80" t="s">
        <v>282</v>
      </c>
      <c r="E14" s="81" t="s">
        <v>283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 x14ac:dyDescent="0.2">
      <c r="A15" s="19">
        <v>14</v>
      </c>
      <c r="B15" s="20">
        <v>25087</v>
      </c>
      <c r="C15" s="21" t="s">
        <v>22</v>
      </c>
      <c r="D15" s="80" t="s">
        <v>204</v>
      </c>
      <c r="E15" s="81" t="s">
        <v>55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 x14ac:dyDescent="0.2">
      <c r="A16" s="19">
        <v>15</v>
      </c>
      <c r="B16" s="20">
        <v>25089</v>
      </c>
      <c r="C16" s="21" t="s">
        <v>22</v>
      </c>
      <c r="D16" s="80" t="s">
        <v>284</v>
      </c>
      <c r="E16" s="81" t="s">
        <v>285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534</v>
      </c>
    </row>
    <row r="17" spans="1:15" s="18" customFormat="1" ht="20.100000000000001" customHeight="1" x14ac:dyDescent="0.2">
      <c r="A17" s="19">
        <v>16</v>
      </c>
      <c r="B17" s="20">
        <v>25094</v>
      </c>
      <c r="C17" s="21" t="s">
        <v>22</v>
      </c>
      <c r="D17" s="80" t="s">
        <v>378</v>
      </c>
      <c r="E17" s="81" t="s">
        <v>379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80</v>
      </c>
    </row>
    <row r="18" spans="1:15" s="18" customFormat="1" ht="20.100000000000001" customHeight="1" x14ac:dyDescent="0.2">
      <c r="A18" s="19">
        <v>17</v>
      </c>
      <c r="B18" s="20">
        <v>25101</v>
      </c>
      <c r="C18" s="21" t="s">
        <v>22</v>
      </c>
      <c r="D18" s="80" t="s">
        <v>380</v>
      </c>
      <c r="E18" s="81" t="s">
        <v>381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 t="s">
        <v>533</v>
      </c>
    </row>
    <row r="19" spans="1:15" s="18" customFormat="1" ht="20.100000000000001" customHeight="1" x14ac:dyDescent="0.2">
      <c r="A19" s="19">
        <v>18</v>
      </c>
      <c r="B19" s="36">
        <v>25125</v>
      </c>
      <c r="C19" s="37" t="s">
        <v>22</v>
      </c>
      <c r="D19" s="82" t="s">
        <v>166</v>
      </c>
      <c r="E19" s="83" t="s">
        <v>703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25148</v>
      </c>
      <c r="C20" s="40" t="s">
        <v>22</v>
      </c>
      <c r="D20" s="41" t="s">
        <v>430</v>
      </c>
      <c r="E20" s="42" t="s">
        <v>431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25149</v>
      </c>
      <c r="C21" s="40" t="s">
        <v>22</v>
      </c>
      <c r="D21" s="41" t="s">
        <v>393</v>
      </c>
      <c r="E21" s="42" t="s">
        <v>394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25155</v>
      </c>
      <c r="C22" s="40" t="s">
        <v>22</v>
      </c>
      <c r="D22" s="41" t="s">
        <v>290</v>
      </c>
      <c r="E22" s="42" t="s">
        <v>57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25156</v>
      </c>
      <c r="C23" s="40" t="s">
        <v>22</v>
      </c>
      <c r="D23" s="41" t="s">
        <v>705</v>
      </c>
      <c r="E23" s="42" t="s">
        <v>28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 x14ac:dyDescent="0.2">
      <c r="A24" s="19">
        <v>23</v>
      </c>
      <c r="B24" s="20">
        <v>25158</v>
      </c>
      <c r="C24" s="40" t="s">
        <v>22</v>
      </c>
      <c r="D24" s="41" t="s">
        <v>291</v>
      </c>
      <c r="E24" s="42" t="s">
        <v>292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27 คน</v>
      </c>
    </row>
    <row r="25" spans="1:15" s="18" customFormat="1" ht="20.100000000000001" customHeight="1" x14ac:dyDescent="0.2">
      <c r="A25" s="19">
        <v>24</v>
      </c>
      <c r="B25" s="20">
        <v>25160</v>
      </c>
      <c r="C25" s="40" t="s">
        <v>22</v>
      </c>
      <c r="D25" s="41" t="s">
        <v>173</v>
      </c>
      <c r="E25" s="42" t="s">
        <v>174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 x14ac:dyDescent="0.2">
      <c r="A26" s="19">
        <v>25</v>
      </c>
      <c r="B26" s="20">
        <v>25164</v>
      </c>
      <c r="C26" s="40" t="s">
        <v>22</v>
      </c>
      <c r="D26" s="41" t="s">
        <v>293</v>
      </c>
      <c r="E26" s="42" t="s">
        <v>294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25171</v>
      </c>
      <c r="C27" s="40" t="s">
        <v>22</v>
      </c>
      <c r="D27" s="41" t="s">
        <v>255</v>
      </c>
      <c r="E27" s="42" t="s">
        <v>341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25174</v>
      </c>
      <c r="C28" s="40" t="s">
        <v>22</v>
      </c>
      <c r="D28" s="41" t="s">
        <v>594</v>
      </c>
      <c r="E28" s="42" t="s">
        <v>595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25182</v>
      </c>
      <c r="C29" s="40" t="s">
        <v>22</v>
      </c>
      <c r="D29" s="41" t="s">
        <v>597</v>
      </c>
      <c r="E29" s="42" t="s">
        <v>137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25189</v>
      </c>
      <c r="C30" s="40" t="s">
        <v>22</v>
      </c>
      <c r="D30" s="41" t="s">
        <v>598</v>
      </c>
      <c r="E30" s="42" t="s">
        <v>599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25191</v>
      </c>
      <c r="C31" s="40" t="s">
        <v>22</v>
      </c>
      <c r="D31" s="41" t="s">
        <v>175</v>
      </c>
      <c r="E31" s="42" t="s">
        <v>564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25216</v>
      </c>
      <c r="C32" s="40" t="s">
        <v>22</v>
      </c>
      <c r="D32" s="41" t="s">
        <v>581</v>
      </c>
      <c r="E32" s="42" t="s">
        <v>582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25227</v>
      </c>
      <c r="C33" s="40" t="s">
        <v>22</v>
      </c>
      <c r="D33" s="41" t="s">
        <v>615</v>
      </c>
      <c r="E33" s="42" t="s">
        <v>16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25229</v>
      </c>
      <c r="C34" s="40" t="s">
        <v>22</v>
      </c>
      <c r="D34" s="41" t="s">
        <v>584</v>
      </c>
      <c r="E34" s="42" t="s">
        <v>616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25234</v>
      </c>
      <c r="C35" s="40" t="s">
        <v>22</v>
      </c>
      <c r="D35" s="41" t="s">
        <v>667</v>
      </c>
      <c r="E35" s="42" t="s">
        <v>668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25242</v>
      </c>
      <c r="C36" s="40" t="s">
        <v>22</v>
      </c>
      <c r="D36" s="41" t="s">
        <v>572</v>
      </c>
      <c r="E36" s="42" t="s">
        <v>394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25255</v>
      </c>
      <c r="C37" s="40" t="s">
        <v>22</v>
      </c>
      <c r="D37" s="41" t="s">
        <v>606</v>
      </c>
      <c r="E37" s="42" t="s">
        <v>30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25260</v>
      </c>
      <c r="C38" s="40" t="s">
        <v>22</v>
      </c>
      <c r="D38" s="41" t="s">
        <v>690</v>
      </c>
      <c r="E38" s="42" t="s">
        <v>607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>
        <v>38</v>
      </c>
      <c r="B39" s="20">
        <v>25264</v>
      </c>
      <c r="C39" s="40" t="s">
        <v>22</v>
      </c>
      <c r="D39" s="41" t="s">
        <v>675</v>
      </c>
      <c r="E39" s="42" t="s">
        <v>676</v>
      </c>
      <c r="F39" s="24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>
        <v>39</v>
      </c>
      <c r="B40" s="49">
        <v>25273</v>
      </c>
      <c r="C40" s="40" t="s">
        <v>22</v>
      </c>
      <c r="D40" s="41" t="s">
        <v>549</v>
      </c>
      <c r="E40" s="42" t="s">
        <v>678</v>
      </c>
      <c r="F40" s="24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>
        <v>40</v>
      </c>
      <c r="B41" s="49">
        <v>25292</v>
      </c>
      <c r="C41" s="40" t="s">
        <v>22</v>
      </c>
      <c r="D41" s="41" t="s">
        <v>592</v>
      </c>
      <c r="E41" s="42" t="s">
        <v>593</v>
      </c>
      <c r="F41" s="24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6"/>
  <sheetViews>
    <sheetView topLeftCell="A22" workbookViewId="0">
      <selection activeCell="I29" sqref="I29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15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 x14ac:dyDescent="0.2">
      <c r="A2" s="8">
        <v>1</v>
      </c>
      <c r="B2" s="9">
        <v>24921</v>
      </c>
      <c r="C2" s="10" t="s">
        <v>18</v>
      </c>
      <c r="D2" s="78" t="s">
        <v>261</v>
      </c>
      <c r="E2" s="79" t="s">
        <v>262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 x14ac:dyDescent="0.2">
      <c r="A3" s="19">
        <v>2</v>
      </c>
      <c r="B3" s="20">
        <v>24933</v>
      </c>
      <c r="C3" s="21" t="s">
        <v>18</v>
      </c>
      <c r="D3" s="80" t="s">
        <v>398</v>
      </c>
      <c r="E3" s="81" t="s">
        <v>399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 x14ac:dyDescent="0.2">
      <c r="A4" s="19">
        <v>3</v>
      </c>
      <c r="B4" s="20">
        <v>24939</v>
      </c>
      <c r="C4" s="21" t="s">
        <v>18</v>
      </c>
      <c r="D4" s="80" t="s">
        <v>344</v>
      </c>
      <c r="E4" s="81" t="s">
        <v>345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 x14ac:dyDescent="0.2">
      <c r="A5" s="19">
        <v>4</v>
      </c>
      <c r="B5" s="20">
        <v>24944</v>
      </c>
      <c r="C5" s="21" t="s">
        <v>18</v>
      </c>
      <c r="D5" s="80" t="s">
        <v>265</v>
      </c>
      <c r="E5" s="81" t="s">
        <v>65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 x14ac:dyDescent="0.2">
      <c r="A6" s="19">
        <v>5</v>
      </c>
      <c r="B6" s="20">
        <v>24958</v>
      </c>
      <c r="C6" s="21" t="s">
        <v>18</v>
      </c>
      <c r="D6" s="80" t="s">
        <v>350</v>
      </c>
      <c r="E6" s="81" t="s">
        <v>351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 x14ac:dyDescent="0.2">
      <c r="A7" s="19">
        <v>6</v>
      </c>
      <c r="B7" s="20">
        <v>24988</v>
      </c>
      <c r="C7" s="21" t="s">
        <v>18</v>
      </c>
      <c r="D7" s="80" t="s">
        <v>269</v>
      </c>
      <c r="E7" s="81" t="s">
        <v>270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 x14ac:dyDescent="0.2">
      <c r="A8" s="19">
        <v>7</v>
      </c>
      <c r="B8" s="20">
        <v>25001</v>
      </c>
      <c r="C8" s="21" t="s">
        <v>18</v>
      </c>
      <c r="D8" s="80" t="s">
        <v>413</v>
      </c>
      <c r="E8" s="81" t="s">
        <v>414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 x14ac:dyDescent="0.2">
      <c r="A9" s="19">
        <v>8</v>
      </c>
      <c r="B9" s="20">
        <v>25005</v>
      </c>
      <c r="C9" s="21" t="s">
        <v>18</v>
      </c>
      <c r="D9" s="80" t="s">
        <v>235</v>
      </c>
      <c r="E9" s="81" t="s">
        <v>236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 x14ac:dyDescent="0.2">
      <c r="A10" s="19">
        <v>9</v>
      </c>
      <c r="B10" s="20">
        <v>25009</v>
      </c>
      <c r="C10" s="21" t="s">
        <v>18</v>
      </c>
      <c r="D10" s="80" t="s">
        <v>150</v>
      </c>
      <c r="E10" s="81" t="s">
        <v>151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 x14ac:dyDescent="0.2">
      <c r="A11" s="19">
        <v>10</v>
      </c>
      <c r="B11" s="20">
        <v>25021</v>
      </c>
      <c r="C11" s="21" t="s">
        <v>18</v>
      </c>
      <c r="D11" s="80" t="s">
        <v>240</v>
      </c>
      <c r="E11" s="81" t="s">
        <v>241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 x14ac:dyDescent="0.2">
      <c r="A12" s="19">
        <v>11</v>
      </c>
      <c r="B12" s="20">
        <v>25062</v>
      </c>
      <c r="C12" s="21" t="s">
        <v>18</v>
      </c>
      <c r="D12" s="80" t="s">
        <v>54</v>
      </c>
      <c r="E12" s="81" t="s">
        <v>247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712</v>
      </c>
    </row>
    <row r="13" spans="1:15" s="18" customFormat="1" ht="20.100000000000001" customHeight="1" x14ac:dyDescent="0.2">
      <c r="A13" s="19">
        <v>12</v>
      </c>
      <c r="B13" s="20">
        <v>25063</v>
      </c>
      <c r="C13" s="21" t="s">
        <v>18</v>
      </c>
      <c r="D13" s="80" t="s">
        <v>154</v>
      </c>
      <c r="E13" s="81" t="s">
        <v>155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15" s="18" customFormat="1" ht="20.100000000000001" customHeight="1" x14ac:dyDescent="0.2">
      <c r="A14" s="19">
        <v>13</v>
      </c>
      <c r="B14" s="20">
        <v>25080</v>
      </c>
      <c r="C14" s="21" t="s">
        <v>18</v>
      </c>
      <c r="D14" s="80" t="s">
        <v>693</v>
      </c>
      <c r="E14" s="81" t="s">
        <v>47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 x14ac:dyDescent="0.2">
      <c r="A15" s="19">
        <v>14</v>
      </c>
      <c r="B15" s="20">
        <v>25088</v>
      </c>
      <c r="C15" s="21" t="s">
        <v>22</v>
      </c>
      <c r="D15" s="80" t="s">
        <v>331</v>
      </c>
      <c r="E15" s="81" t="s">
        <v>24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 x14ac:dyDescent="0.2">
      <c r="A16" s="19">
        <v>15</v>
      </c>
      <c r="B16" s="20">
        <v>25090</v>
      </c>
      <c r="C16" s="21" t="s">
        <v>22</v>
      </c>
      <c r="D16" s="80" t="s">
        <v>39</v>
      </c>
      <c r="E16" s="81" t="s">
        <v>248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4" t="s">
        <v>537</v>
      </c>
    </row>
    <row r="17" spans="1:15" s="18" customFormat="1" ht="20.100000000000001" customHeight="1" x14ac:dyDescent="0.2">
      <c r="A17" s="19">
        <v>16</v>
      </c>
      <c r="B17" s="20">
        <v>25093</v>
      </c>
      <c r="C17" s="21" t="s">
        <v>22</v>
      </c>
      <c r="D17" s="80" t="s">
        <v>417</v>
      </c>
      <c r="E17" s="81" t="s">
        <v>418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/>
    </row>
    <row r="18" spans="1:15" s="18" customFormat="1" ht="20.100000000000001" customHeight="1" x14ac:dyDescent="0.2">
      <c r="A18" s="19">
        <v>17</v>
      </c>
      <c r="B18" s="20">
        <v>25102</v>
      </c>
      <c r="C18" s="21" t="s">
        <v>22</v>
      </c>
      <c r="D18" s="80" t="s">
        <v>687</v>
      </c>
      <c r="E18" s="81" t="s">
        <v>688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 t="s">
        <v>533</v>
      </c>
    </row>
    <row r="19" spans="1:15" s="18" customFormat="1" ht="20.100000000000001" customHeight="1" x14ac:dyDescent="0.2">
      <c r="A19" s="19">
        <v>18</v>
      </c>
      <c r="B19" s="36">
        <v>25104</v>
      </c>
      <c r="C19" s="37" t="s">
        <v>22</v>
      </c>
      <c r="D19" s="82" t="s">
        <v>207</v>
      </c>
      <c r="E19" s="83" t="s">
        <v>208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25106</v>
      </c>
      <c r="C20" s="40" t="s">
        <v>22</v>
      </c>
      <c r="D20" s="41" t="s">
        <v>382</v>
      </c>
      <c r="E20" s="42" t="s">
        <v>383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25112</v>
      </c>
      <c r="C21" s="40" t="s">
        <v>22</v>
      </c>
      <c r="D21" s="41" t="s">
        <v>689</v>
      </c>
      <c r="E21" s="42" t="s">
        <v>333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25121</v>
      </c>
      <c r="C22" s="40" t="s">
        <v>22</v>
      </c>
      <c r="D22" s="41" t="s">
        <v>334</v>
      </c>
      <c r="E22" s="42" t="s">
        <v>335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25124</v>
      </c>
      <c r="C23" s="40" t="s">
        <v>22</v>
      </c>
      <c r="D23" s="41" t="s">
        <v>336</v>
      </c>
      <c r="E23" s="42" t="s">
        <v>337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 x14ac:dyDescent="0.2">
      <c r="A24" s="19">
        <v>23</v>
      </c>
      <c r="B24" s="20">
        <v>25130</v>
      </c>
      <c r="C24" s="40" t="s">
        <v>22</v>
      </c>
      <c r="D24" s="41" t="s">
        <v>704</v>
      </c>
      <c r="E24" s="42" t="s">
        <v>43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27 คน</v>
      </c>
    </row>
    <row r="25" spans="1:15" s="18" customFormat="1" ht="20.100000000000001" customHeight="1" x14ac:dyDescent="0.2">
      <c r="A25" s="19">
        <v>24</v>
      </c>
      <c r="B25" s="20">
        <v>25131</v>
      </c>
      <c r="C25" s="40" t="s">
        <v>22</v>
      </c>
      <c r="D25" s="41" t="s">
        <v>209</v>
      </c>
      <c r="E25" s="42" t="s">
        <v>210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 x14ac:dyDescent="0.2">
      <c r="A26" s="19">
        <v>25</v>
      </c>
      <c r="B26" s="20">
        <v>25137</v>
      </c>
      <c r="C26" s="40" t="s">
        <v>22</v>
      </c>
      <c r="D26" s="41" t="s">
        <v>109</v>
      </c>
      <c r="E26" s="42" t="s">
        <v>429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25142</v>
      </c>
      <c r="C27" s="40" t="s">
        <v>22</v>
      </c>
      <c r="D27" s="41" t="s">
        <v>211</v>
      </c>
      <c r="E27" s="42" t="s">
        <v>212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25145</v>
      </c>
      <c r="C28" s="40" t="s">
        <v>22</v>
      </c>
      <c r="D28" s="41" t="s">
        <v>389</v>
      </c>
      <c r="E28" s="42" t="s">
        <v>390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25150</v>
      </c>
      <c r="C29" s="40" t="s">
        <v>22</v>
      </c>
      <c r="D29" s="41" t="s">
        <v>706</v>
      </c>
      <c r="E29" s="42" t="s">
        <v>578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25172</v>
      </c>
      <c r="C30" s="40" t="s">
        <v>22</v>
      </c>
      <c r="D30" s="41" t="s">
        <v>255</v>
      </c>
      <c r="E30" s="42" t="s">
        <v>256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25173</v>
      </c>
      <c r="C31" s="40" t="s">
        <v>22</v>
      </c>
      <c r="D31" s="41" t="s">
        <v>342</v>
      </c>
      <c r="E31" s="42" t="s">
        <v>343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25177</v>
      </c>
      <c r="C32" s="40" t="s">
        <v>22</v>
      </c>
      <c r="D32" s="41" t="s">
        <v>33</v>
      </c>
      <c r="E32" s="42" t="s">
        <v>66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25180</v>
      </c>
      <c r="C33" s="40" t="s">
        <v>22</v>
      </c>
      <c r="D33" s="41" t="s">
        <v>257</v>
      </c>
      <c r="E33" s="42" t="s">
        <v>258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25185</v>
      </c>
      <c r="C34" s="40" t="s">
        <v>22</v>
      </c>
      <c r="D34" s="41" t="s">
        <v>434</v>
      </c>
      <c r="E34" s="42" t="s">
        <v>435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25188</v>
      </c>
      <c r="C35" s="40" t="s">
        <v>22</v>
      </c>
      <c r="D35" s="41" t="s">
        <v>297</v>
      </c>
      <c r="E35" s="42" t="s">
        <v>298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25190</v>
      </c>
      <c r="C36" s="40" t="s">
        <v>22</v>
      </c>
      <c r="D36" s="41" t="s">
        <v>175</v>
      </c>
      <c r="E36" s="42" t="s">
        <v>176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25194</v>
      </c>
      <c r="C37" s="40" t="s">
        <v>22</v>
      </c>
      <c r="D37" s="41" t="s">
        <v>218</v>
      </c>
      <c r="E37" s="42" t="s">
        <v>629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25218</v>
      </c>
      <c r="C38" s="40" t="s">
        <v>22</v>
      </c>
      <c r="D38" s="41" t="s">
        <v>642</v>
      </c>
      <c r="E38" s="42" t="s">
        <v>643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>
        <v>38</v>
      </c>
      <c r="B39" s="20">
        <v>25240</v>
      </c>
      <c r="C39" s="40" t="s">
        <v>22</v>
      </c>
      <c r="D39" s="41" t="s">
        <v>617</v>
      </c>
      <c r="E39" s="42" t="s">
        <v>618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>
        <v>39</v>
      </c>
      <c r="B40" s="49">
        <v>25285</v>
      </c>
      <c r="C40" s="50" t="s">
        <v>22</v>
      </c>
      <c r="D40" s="84" t="s">
        <v>638</v>
      </c>
      <c r="E40" s="85" t="s">
        <v>698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>
        <v>40</v>
      </c>
      <c r="B41" s="49">
        <v>25291</v>
      </c>
      <c r="C41" s="55" t="s">
        <v>22</v>
      </c>
      <c r="D41" s="56" t="s">
        <v>627</v>
      </c>
      <c r="E41" s="57" t="s">
        <v>628</v>
      </c>
      <c r="F41" s="58" t="s">
        <v>8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46"/>
  <sheetViews>
    <sheetView topLeftCell="A25" workbookViewId="0">
      <selection activeCell="I31" sqref="I31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15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 x14ac:dyDescent="0.2">
      <c r="A2" s="8">
        <v>1</v>
      </c>
      <c r="B2" s="9">
        <v>24935</v>
      </c>
      <c r="C2" s="10" t="s">
        <v>18</v>
      </c>
      <c r="D2" s="78" t="s">
        <v>684</v>
      </c>
      <c r="E2" s="79" t="s">
        <v>400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 x14ac:dyDescent="0.2">
      <c r="A3" s="19">
        <v>2</v>
      </c>
      <c r="B3" s="20">
        <v>24936</v>
      </c>
      <c r="C3" s="21" t="s">
        <v>18</v>
      </c>
      <c r="D3" s="80" t="s">
        <v>140</v>
      </c>
      <c r="E3" s="81" t="s">
        <v>141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 x14ac:dyDescent="0.2">
      <c r="A4" s="19">
        <v>3</v>
      </c>
      <c r="B4" s="20">
        <v>24937</v>
      </c>
      <c r="C4" s="21" t="s">
        <v>18</v>
      </c>
      <c r="D4" s="80" t="s">
        <v>401</v>
      </c>
      <c r="E4" s="81" t="s">
        <v>23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 x14ac:dyDescent="0.2">
      <c r="A5" s="19">
        <v>4</v>
      </c>
      <c r="B5" s="20">
        <v>24940</v>
      </c>
      <c r="C5" s="21" t="s">
        <v>18</v>
      </c>
      <c r="D5" s="80" t="s">
        <v>305</v>
      </c>
      <c r="E5" s="81" t="s">
        <v>306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 x14ac:dyDescent="0.2">
      <c r="A6" s="19">
        <v>5</v>
      </c>
      <c r="B6" s="20">
        <v>24955</v>
      </c>
      <c r="C6" s="21" t="s">
        <v>18</v>
      </c>
      <c r="D6" s="80" t="s">
        <v>51</v>
      </c>
      <c r="E6" s="81" t="s">
        <v>145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 x14ac:dyDescent="0.2">
      <c r="A7" s="19">
        <v>6</v>
      </c>
      <c r="B7" s="20">
        <v>24956</v>
      </c>
      <c r="C7" s="21" t="s">
        <v>18</v>
      </c>
      <c r="D7" s="80" t="s">
        <v>408</v>
      </c>
      <c r="E7" s="81" t="s">
        <v>409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 x14ac:dyDescent="0.2">
      <c r="A8" s="19">
        <v>7</v>
      </c>
      <c r="B8" s="20">
        <v>24957</v>
      </c>
      <c r="C8" s="21" t="s">
        <v>18</v>
      </c>
      <c r="D8" s="80" t="s">
        <v>183</v>
      </c>
      <c r="E8" s="81" t="s">
        <v>184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 x14ac:dyDescent="0.2">
      <c r="A9" s="19">
        <v>8</v>
      </c>
      <c r="B9" s="20">
        <v>24961</v>
      </c>
      <c r="C9" s="21" t="s">
        <v>18</v>
      </c>
      <c r="D9" s="80" t="s">
        <v>146</v>
      </c>
      <c r="E9" s="81" t="s">
        <v>147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 x14ac:dyDescent="0.2">
      <c r="A10" s="19">
        <v>9</v>
      </c>
      <c r="B10" s="20">
        <v>24970</v>
      </c>
      <c r="C10" s="21" t="s">
        <v>18</v>
      </c>
      <c r="D10" s="80" t="s">
        <v>355</v>
      </c>
      <c r="E10" s="81" t="s">
        <v>356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 x14ac:dyDescent="0.2">
      <c r="A11" s="19">
        <v>10</v>
      </c>
      <c r="B11" s="20">
        <v>24974</v>
      </c>
      <c r="C11" s="21" t="s">
        <v>18</v>
      </c>
      <c r="D11" s="80" t="s">
        <v>228</v>
      </c>
      <c r="E11" s="81" t="s">
        <v>230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 x14ac:dyDescent="0.2">
      <c r="A12" s="19">
        <v>11</v>
      </c>
      <c r="B12" s="20">
        <v>24981</v>
      </c>
      <c r="C12" s="21" t="s">
        <v>18</v>
      </c>
      <c r="D12" s="80" t="s">
        <v>82</v>
      </c>
      <c r="E12" s="81" t="s">
        <v>46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713</v>
      </c>
    </row>
    <row r="13" spans="1:15" s="18" customFormat="1" ht="20.100000000000001" customHeight="1" x14ac:dyDescent="0.2">
      <c r="A13" s="19">
        <v>12</v>
      </c>
      <c r="B13" s="20">
        <v>24992</v>
      </c>
      <c r="C13" s="21" t="s">
        <v>18</v>
      </c>
      <c r="D13" s="80" t="s">
        <v>359</v>
      </c>
      <c r="E13" s="81" t="s">
        <v>360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15" s="18" customFormat="1" ht="20.100000000000001" customHeight="1" x14ac:dyDescent="0.2">
      <c r="A14" s="19">
        <v>13</v>
      </c>
      <c r="B14" s="20">
        <v>25014</v>
      </c>
      <c r="C14" s="21" t="s">
        <v>18</v>
      </c>
      <c r="D14" s="80" t="s">
        <v>72</v>
      </c>
      <c r="E14" s="81" t="s">
        <v>276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 x14ac:dyDescent="0.2">
      <c r="A15" s="19">
        <v>14</v>
      </c>
      <c r="B15" s="20">
        <v>25015</v>
      </c>
      <c r="C15" s="21" t="s">
        <v>18</v>
      </c>
      <c r="D15" s="80" t="s">
        <v>277</v>
      </c>
      <c r="E15" s="81" t="s">
        <v>278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 x14ac:dyDescent="0.2">
      <c r="A16" s="19">
        <v>15</v>
      </c>
      <c r="B16" s="20">
        <v>25027</v>
      </c>
      <c r="C16" s="21" t="s">
        <v>18</v>
      </c>
      <c r="D16" s="80" t="s">
        <v>279</v>
      </c>
      <c r="E16" s="81" t="s">
        <v>280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78</v>
      </c>
    </row>
    <row r="17" spans="1:15" s="18" customFormat="1" ht="20.100000000000001" customHeight="1" x14ac:dyDescent="0.2">
      <c r="A17" s="19">
        <v>16</v>
      </c>
      <c r="B17" s="20">
        <v>25044</v>
      </c>
      <c r="C17" s="21" t="s">
        <v>18</v>
      </c>
      <c r="D17" s="80" t="s">
        <v>324</v>
      </c>
      <c r="E17" s="81" t="s">
        <v>325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79</v>
      </c>
    </row>
    <row r="18" spans="1:15" s="18" customFormat="1" ht="20.100000000000001" customHeight="1" x14ac:dyDescent="0.2">
      <c r="A18" s="19">
        <v>17</v>
      </c>
      <c r="B18" s="20">
        <v>25064</v>
      </c>
      <c r="C18" s="21" t="s">
        <v>18</v>
      </c>
      <c r="D18" s="80" t="s">
        <v>326</v>
      </c>
      <c r="E18" s="81" t="s">
        <v>327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36">
        <v>25072</v>
      </c>
      <c r="C19" s="37" t="s">
        <v>18</v>
      </c>
      <c r="D19" s="82" t="s">
        <v>26</v>
      </c>
      <c r="E19" s="83" t="s">
        <v>199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25073</v>
      </c>
      <c r="C20" s="40" t="s">
        <v>18</v>
      </c>
      <c r="D20" s="41" t="s">
        <v>26</v>
      </c>
      <c r="E20" s="42" t="s">
        <v>35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25084</v>
      </c>
      <c r="C21" s="40" t="s">
        <v>18</v>
      </c>
      <c r="D21" s="41" t="s">
        <v>200</v>
      </c>
      <c r="E21" s="42" t="s">
        <v>201</v>
      </c>
      <c r="F21" s="24" t="s">
        <v>4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25091</v>
      </c>
      <c r="C22" s="40" t="s">
        <v>22</v>
      </c>
      <c r="D22" s="41" t="s">
        <v>162</v>
      </c>
      <c r="E22" s="42" t="s">
        <v>332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25110</v>
      </c>
      <c r="C23" s="40" t="s">
        <v>22</v>
      </c>
      <c r="D23" s="41" t="s">
        <v>419</v>
      </c>
      <c r="E23" s="42" t="s">
        <v>420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21 คน</v>
      </c>
    </row>
    <row r="24" spans="1:15" s="18" customFormat="1" ht="20.100000000000001" customHeight="1" x14ac:dyDescent="0.2">
      <c r="A24" s="19">
        <v>23</v>
      </c>
      <c r="B24" s="20">
        <v>25116</v>
      </c>
      <c r="C24" s="40" t="s">
        <v>22</v>
      </c>
      <c r="D24" s="41" t="s">
        <v>421</v>
      </c>
      <c r="E24" s="42" t="s">
        <v>422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 x14ac:dyDescent="0.2">
      <c r="A25" s="19">
        <v>24</v>
      </c>
      <c r="B25" s="20">
        <v>25144</v>
      </c>
      <c r="C25" s="40" t="s">
        <v>22</v>
      </c>
      <c r="D25" s="41" t="s">
        <v>13</v>
      </c>
      <c r="E25" s="42" t="s">
        <v>254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38 คน</v>
      </c>
    </row>
    <row r="26" spans="1:15" s="18" customFormat="1" ht="20.100000000000001" customHeight="1" x14ac:dyDescent="0.2">
      <c r="A26" s="19">
        <v>25</v>
      </c>
      <c r="B26" s="20">
        <v>25178</v>
      </c>
      <c r="C26" s="40" t="s">
        <v>22</v>
      </c>
      <c r="D26" s="41" t="s">
        <v>432</v>
      </c>
      <c r="E26" s="42" t="s">
        <v>433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25181</v>
      </c>
      <c r="C27" s="40" t="s">
        <v>22</v>
      </c>
      <c r="D27" s="41" t="s">
        <v>257</v>
      </c>
      <c r="E27" s="42" t="s">
        <v>296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25209</v>
      </c>
      <c r="C28" s="40" t="s">
        <v>22</v>
      </c>
      <c r="D28" s="41" t="s">
        <v>641</v>
      </c>
      <c r="E28" s="42" t="s">
        <v>351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25212</v>
      </c>
      <c r="C29" s="40" t="s">
        <v>22</v>
      </c>
      <c r="D29" s="41" t="s">
        <v>631</v>
      </c>
      <c r="E29" s="42" t="s">
        <v>697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25217</v>
      </c>
      <c r="C30" s="40" t="s">
        <v>22</v>
      </c>
      <c r="D30" s="41" t="s">
        <v>50</v>
      </c>
      <c r="E30" s="42" t="s">
        <v>614</v>
      </c>
      <c r="F30" s="24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25223</v>
      </c>
      <c r="C31" s="40" t="s">
        <v>22</v>
      </c>
      <c r="D31" s="41" t="s">
        <v>632</v>
      </c>
      <c r="E31" s="42" t="s">
        <v>448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25236</v>
      </c>
      <c r="C32" s="40" t="s">
        <v>22</v>
      </c>
      <c r="D32" s="41" t="s">
        <v>669</v>
      </c>
      <c r="E32" s="42" t="s">
        <v>670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25237</v>
      </c>
      <c r="C33" s="40" t="s">
        <v>22</v>
      </c>
      <c r="D33" s="41" t="s">
        <v>671</v>
      </c>
      <c r="E33" s="42" t="s">
        <v>672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25245</v>
      </c>
      <c r="C34" s="40" t="s">
        <v>22</v>
      </c>
      <c r="D34" s="41" t="s">
        <v>649</v>
      </c>
      <c r="E34" s="42" t="s">
        <v>650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25252</v>
      </c>
      <c r="C35" s="40" t="s">
        <v>22</v>
      </c>
      <c r="D35" s="41" t="s">
        <v>654</v>
      </c>
      <c r="E35" s="42" t="s">
        <v>655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25284</v>
      </c>
      <c r="C36" s="40" t="s">
        <v>22</v>
      </c>
      <c r="D36" s="41" t="s">
        <v>575</v>
      </c>
      <c r="E36" s="42" t="s">
        <v>84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25286</v>
      </c>
      <c r="C37" s="40" t="s">
        <v>22</v>
      </c>
      <c r="D37" s="41" t="s">
        <v>639</v>
      </c>
      <c r="E37" s="42" t="s">
        <v>640</v>
      </c>
      <c r="F37" s="24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25290</v>
      </c>
      <c r="C38" s="40" t="s">
        <v>22</v>
      </c>
      <c r="D38" s="41" t="s">
        <v>590</v>
      </c>
      <c r="E38" s="42" t="s">
        <v>591</v>
      </c>
      <c r="F38" s="46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>
        <v>38</v>
      </c>
      <c r="B39" s="20">
        <v>24120</v>
      </c>
      <c r="C39" s="40" t="s">
        <v>18</v>
      </c>
      <c r="D39" s="41" t="s">
        <v>726</v>
      </c>
      <c r="E39" s="42" t="s">
        <v>727</v>
      </c>
      <c r="F39" s="46" t="s">
        <v>4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5"/>
      <c r="D40" s="56"/>
      <c r="E40" s="57"/>
      <c r="F40" s="58"/>
      <c r="G40" s="49"/>
      <c r="H40" s="54"/>
      <c r="I40" s="54"/>
      <c r="J40" s="54"/>
      <c r="K40" s="54"/>
      <c r="L40" s="59"/>
      <c r="M40" s="60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49"/>
      <c r="H41" s="54"/>
      <c r="I41" s="54"/>
      <c r="J41" s="54"/>
      <c r="K41" s="54"/>
      <c r="L41" s="59"/>
      <c r="M41" s="60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O46"/>
  <sheetViews>
    <sheetView topLeftCell="A25" workbookViewId="0">
      <selection activeCell="M34" sqref="M34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15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 x14ac:dyDescent="0.2">
      <c r="A2" s="8">
        <v>1</v>
      </c>
      <c r="B2" s="9">
        <v>24919</v>
      </c>
      <c r="C2" s="10" t="s">
        <v>18</v>
      </c>
      <c r="D2" s="78" t="s">
        <v>136</v>
      </c>
      <c r="E2" s="79" t="s">
        <v>395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 x14ac:dyDescent="0.2">
      <c r="A3" s="19">
        <v>2</v>
      </c>
      <c r="B3" s="20">
        <v>24928</v>
      </c>
      <c r="C3" s="21" t="s">
        <v>18</v>
      </c>
      <c r="D3" s="80" t="s">
        <v>179</v>
      </c>
      <c r="E3" s="81" t="s">
        <v>40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 x14ac:dyDescent="0.2">
      <c r="A4" s="19">
        <v>3</v>
      </c>
      <c r="B4" s="20">
        <v>24942</v>
      </c>
      <c r="C4" s="21" t="s">
        <v>18</v>
      </c>
      <c r="D4" s="80" t="s">
        <v>142</v>
      </c>
      <c r="E4" s="81" t="s">
        <v>67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 x14ac:dyDescent="0.2">
      <c r="A5" s="19">
        <v>4</v>
      </c>
      <c r="B5" s="20">
        <v>24953</v>
      </c>
      <c r="C5" s="21" t="s">
        <v>18</v>
      </c>
      <c r="D5" s="80" t="s">
        <v>699</v>
      </c>
      <c r="E5" s="81" t="s">
        <v>182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 x14ac:dyDescent="0.2">
      <c r="A6" s="19">
        <v>5</v>
      </c>
      <c r="B6" s="20">
        <v>24964</v>
      </c>
      <c r="C6" s="21" t="s">
        <v>18</v>
      </c>
      <c r="D6" s="80" t="s">
        <v>352</v>
      </c>
      <c r="E6" s="81" t="s">
        <v>353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 x14ac:dyDescent="0.2">
      <c r="A7" s="19">
        <v>6</v>
      </c>
      <c r="B7" s="20">
        <v>24969</v>
      </c>
      <c r="C7" s="21" t="s">
        <v>18</v>
      </c>
      <c r="D7" s="80" t="s">
        <v>87</v>
      </c>
      <c r="E7" s="81" t="s">
        <v>354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 x14ac:dyDescent="0.2">
      <c r="A8" s="19">
        <v>7</v>
      </c>
      <c r="B8" s="20">
        <v>24976</v>
      </c>
      <c r="C8" s="21" t="s">
        <v>18</v>
      </c>
      <c r="D8" s="80" t="s">
        <v>309</v>
      </c>
      <c r="E8" s="81" t="s">
        <v>310</v>
      </c>
      <c r="F8" s="24" t="s">
        <v>4</v>
      </c>
      <c r="G8" s="25"/>
      <c r="H8" s="26"/>
      <c r="I8" s="26"/>
      <c r="J8" s="26"/>
      <c r="K8" s="26"/>
      <c r="L8" s="26"/>
      <c r="M8" s="26"/>
      <c r="N8" s="86"/>
      <c r="O8" s="29" t="s">
        <v>6</v>
      </c>
    </row>
    <row r="9" spans="1:15" s="18" customFormat="1" ht="20.100000000000001" customHeight="1" x14ac:dyDescent="0.2">
      <c r="A9" s="19">
        <v>8</v>
      </c>
      <c r="B9" s="20">
        <v>24980</v>
      </c>
      <c r="C9" s="21" t="s">
        <v>18</v>
      </c>
      <c r="D9" s="80" t="s">
        <v>70</v>
      </c>
      <c r="E9" s="81" t="s">
        <v>410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 x14ac:dyDescent="0.2">
      <c r="A10" s="19">
        <v>9</v>
      </c>
      <c r="B10" s="20">
        <v>24984</v>
      </c>
      <c r="C10" s="21" t="s">
        <v>18</v>
      </c>
      <c r="D10" s="80" t="s">
        <v>411</v>
      </c>
      <c r="E10" s="81" t="s">
        <v>412</v>
      </c>
      <c r="F10" s="24" t="s">
        <v>4</v>
      </c>
      <c r="G10" s="87"/>
      <c r="H10" s="43"/>
      <c r="I10" s="43"/>
      <c r="J10" s="43"/>
      <c r="K10" s="43"/>
      <c r="L10" s="43"/>
      <c r="M10" s="43"/>
      <c r="N10" s="43"/>
      <c r="O10" s="30"/>
    </row>
    <row r="11" spans="1:15" s="18" customFormat="1" ht="20.100000000000001" customHeight="1" x14ac:dyDescent="0.2">
      <c r="A11" s="19">
        <v>10</v>
      </c>
      <c r="B11" s="20">
        <v>24998</v>
      </c>
      <c r="C11" s="21" t="s">
        <v>18</v>
      </c>
      <c r="D11" s="80" t="s">
        <v>313</v>
      </c>
      <c r="E11" s="81" t="s">
        <v>314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 x14ac:dyDescent="0.2">
      <c r="A12" s="19">
        <v>11</v>
      </c>
      <c r="B12" s="20">
        <v>25017</v>
      </c>
      <c r="C12" s="21" t="s">
        <v>18</v>
      </c>
      <c r="D12" s="80" t="s">
        <v>696</v>
      </c>
      <c r="E12" s="81" t="s">
        <v>239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714</v>
      </c>
    </row>
    <row r="13" spans="1:15" s="18" customFormat="1" ht="20.100000000000001" customHeight="1" x14ac:dyDescent="0.2">
      <c r="A13" s="19">
        <v>12</v>
      </c>
      <c r="B13" s="20">
        <v>25024</v>
      </c>
      <c r="C13" s="21" t="s">
        <v>18</v>
      </c>
      <c r="D13" s="80" t="s">
        <v>187</v>
      </c>
      <c r="E13" s="81" t="s">
        <v>188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15" s="18" customFormat="1" ht="20.100000000000001" customHeight="1" x14ac:dyDescent="0.2">
      <c r="A14" s="19">
        <v>13</v>
      </c>
      <c r="B14" s="20">
        <v>25029</v>
      </c>
      <c r="C14" s="21" t="s">
        <v>18</v>
      </c>
      <c r="D14" s="80" t="s">
        <v>365</v>
      </c>
      <c r="E14" s="81" t="s">
        <v>366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 x14ac:dyDescent="0.2">
      <c r="A15" s="19">
        <v>14</v>
      </c>
      <c r="B15" s="20">
        <v>25036</v>
      </c>
      <c r="C15" s="21" t="s">
        <v>18</v>
      </c>
      <c r="D15" s="80" t="s">
        <v>367</v>
      </c>
      <c r="E15" s="81" t="s">
        <v>368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 x14ac:dyDescent="0.2">
      <c r="A16" s="19">
        <v>15</v>
      </c>
      <c r="B16" s="20">
        <v>25043</v>
      </c>
      <c r="C16" s="21" t="s">
        <v>18</v>
      </c>
      <c r="D16" s="80" t="s">
        <v>53</v>
      </c>
      <c r="E16" s="81" t="s">
        <v>193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81</v>
      </c>
    </row>
    <row r="17" spans="1:15" s="18" customFormat="1" ht="20.100000000000001" customHeight="1" x14ac:dyDescent="0.2">
      <c r="A17" s="19">
        <v>16</v>
      </c>
      <c r="B17" s="20">
        <v>25050</v>
      </c>
      <c r="C17" s="21" t="s">
        <v>18</v>
      </c>
      <c r="D17" s="80" t="s">
        <v>369</v>
      </c>
      <c r="E17" s="81" t="s">
        <v>370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532</v>
      </c>
    </row>
    <row r="18" spans="1:15" s="18" customFormat="1" ht="20.100000000000001" customHeight="1" x14ac:dyDescent="0.2">
      <c r="A18" s="19">
        <v>17</v>
      </c>
      <c r="B18" s="20">
        <v>25056</v>
      </c>
      <c r="C18" s="21" t="s">
        <v>18</v>
      </c>
      <c r="D18" s="80" t="s">
        <v>416</v>
      </c>
      <c r="E18" s="81" t="s">
        <v>394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36">
        <v>25061</v>
      </c>
      <c r="C19" s="37" t="s">
        <v>18</v>
      </c>
      <c r="D19" s="82" t="s">
        <v>245</v>
      </c>
      <c r="E19" s="83" t="s">
        <v>246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25079</v>
      </c>
      <c r="C20" s="40" t="s">
        <v>18</v>
      </c>
      <c r="D20" s="41" t="s">
        <v>160</v>
      </c>
      <c r="E20" s="42" t="s">
        <v>161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25166</v>
      </c>
      <c r="C21" s="40" t="s">
        <v>22</v>
      </c>
      <c r="D21" s="41" t="s">
        <v>216</v>
      </c>
      <c r="E21" s="42" t="s">
        <v>217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25167</v>
      </c>
      <c r="C22" s="40" t="s">
        <v>22</v>
      </c>
      <c r="D22" s="41" t="s">
        <v>295</v>
      </c>
      <c r="E22" s="42" t="s">
        <v>694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25175</v>
      </c>
      <c r="C23" s="40" t="s">
        <v>22</v>
      </c>
      <c r="D23" s="41" t="s">
        <v>44</v>
      </c>
      <c r="E23" s="42" t="s">
        <v>36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 x14ac:dyDescent="0.2">
      <c r="A24" s="19">
        <v>23</v>
      </c>
      <c r="B24" s="20">
        <v>25192</v>
      </c>
      <c r="C24" s="40" t="s">
        <v>22</v>
      </c>
      <c r="D24" s="41" t="s">
        <v>299</v>
      </c>
      <c r="E24" s="42" t="s">
        <v>300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18 คน</v>
      </c>
    </row>
    <row r="25" spans="1:15" s="18" customFormat="1" ht="20.100000000000001" customHeight="1" x14ac:dyDescent="0.2">
      <c r="A25" s="19">
        <v>24</v>
      </c>
      <c r="B25" s="20">
        <v>25201</v>
      </c>
      <c r="C25" s="40" t="s">
        <v>22</v>
      </c>
      <c r="D25" s="41" t="s">
        <v>565</v>
      </c>
      <c r="E25" s="42" t="s">
        <v>566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37 คน</v>
      </c>
    </row>
    <row r="26" spans="1:15" s="18" customFormat="1" ht="20.100000000000001" customHeight="1" x14ac:dyDescent="0.2">
      <c r="A26" s="19">
        <v>25</v>
      </c>
      <c r="B26" s="20">
        <v>25205</v>
      </c>
      <c r="C26" s="40" t="s">
        <v>22</v>
      </c>
      <c r="D26" s="41" t="s">
        <v>567</v>
      </c>
      <c r="E26" s="42" t="s">
        <v>568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25207</v>
      </c>
      <c r="C27" s="40" t="s">
        <v>22</v>
      </c>
      <c r="D27" s="41" t="s">
        <v>661</v>
      </c>
      <c r="E27" s="42" t="s">
        <v>662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25210</v>
      </c>
      <c r="C28" s="40" t="s">
        <v>22</v>
      </c>
      <c r="D28" s="41" t="s">
        <v>600</v>
      </c>
      <c r="E28" s="42" t="s">
        <v>601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25211</v>
      </c>
      <c r="C29" s="40" t="s">
        <v>22</v>
      </c>
      <c r="D29" s="41" t="s">
        <v>630</v>
      </c>
      <c r="E29" s="42" t="s">
        <v>31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25246</v>
      </c>
      <c r="C30" s="40" t="s">
        <v>22</v>
      </c>
      <c r="D30" s="41" t="s">
        <v>651</v>
      </c>
      <c r="E30" s="42" t="s">
        <v>652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25250</v>
      </c>
      <c r="C31" s="40" t="s">
        <v>22</v>
      </c>
      <c r="D31" s="41" t="s">
        <v>573</v>
      </c>
      <c r="E31" s="42" t="s">
        <v>574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25251</v>
      </c>
      <c r="C32" s="40" t="s">
        <v>22</v>
      </c>
      <c r="D32" s="41" t="s">
        <v>702</v>
      </c>
      <c r="E32" s="42" t="s">
        <v>653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25266</v>
      </c>
      <c r="C33" s="40" t="s">
        <v>22</v>
      </c>
      <c r="D33" s="41" t="s">
        <v>656</v>
      </c>
      <c r="E33" s="42" t="s">
        <v>657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25269</v>
      </c>
      <c r="C34" s="40" t="s">
        <v>22</v>
      </c>
      <c r="D34" s="41" t="s">
        <v>658</v>
      </c>
      <c r="E34" s="42" t="s">
        <v>659</v>
      </c>
      <c r="F34" s="24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24361</v>
      </c>
      <c r="C35" s="40" t="s">
        <v>22</v>
      </c>
      <c r="D35" s="41" t="s">
        <v>719</v>
      </c>
      <c r="E35" s="42" t="s">
        <v>725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24379</v>
      </c>
      <c r="C36" s="40" t="s">
        <v>22</v>
      </c>
      <c r="D36" s="41" t="s">
        <v>718</v>
      </c>
      <c r="E36" s="42" t="s">
        <v>15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49">
        <v>25736</v>
      </c>
      <c r="C37" s="50" t="s">
        <v>22</v>
      </c>
      <c r="D37" s="84" t="s">
        <v>728</v>
      </c>
      <c r="E37" s="85" t="s">
        <v>729</v>
      </c>
      <c r="F37" s="53" t="s">
        <v>8</v>
      </c>
      <c r="G37" s="25"/>
      <c r="H37" s="54"/>
      <c r="I37" s="54"/>
      <c r="J37" s="54"/>
      <c r="K37" s="54"/>
      <c r="L37" s="54"/>
      <c r="M37" s="54"/>
      <c r="N37" s="54"/>
      <c r="O37" s="45"/>
    </row>
    <row r="38" spans="1:15" s="18" customFormat="1" ht="20.100000000000001" customHeight="1" x14ac:dyDescent="0.2">
      <c r="A38" s="19">
        <v>37</v>
      </c>
      <c r="B38" s="49">
        <v>25737</v>
      </c>
      <c r="C38" s="55" t="s">
        <v>22</v>
      </c>
      <c r="D38" s="56" t="s">
        <v>515</v>
      </c>
      <c r="E38" s="57" t="s">
        <v>730</v>
      </c>
      <c r="F38" s="58" t="s">
        <v>8</v>
      </c>
      <c r="G38" s="25"/>
      <c r="H38" s="54"/>
      <c r="I38" s="54"/>
      <c r="J38" s="54"/>
      <c r="K38" s="54"/>
      <c r="L38" s="59"/>
      <c r="M38" s="54"/>
      <c r="N38" s="54"/>
      <c r="O38" s="47"/>
    </row>
    <row r="39" spans="1:15" s="18" customFormat="1" ht="20.100000000000001" customHeight="1" x14ac:dyDescent="0.2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sortState xmlns:xlrd2="http://schemas.microsoft.com/office/spreadsheetml/2017/richdata2" ref="B35:O38">
    <sortCondition ref="B35:B38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O46"/>
  <sheetViews>
    <sheetView workbookViewId="0">
      <selection activeCell="S31" sqref="S31"/>
    </sheetView>
  </sheetViews>
  <sheetFormatPr defaultColWidth="9" defaultRowHeight="21" x14ac:dyDescent="0.35"/>
  <cols>
    <col min="1" max="1" width="6" style="74" bestFit="1" customWidth="1"/>
    <col min="2" max="2" width="13.375" style="74" bestFit="1" customWidth="1"/>
    <col min="3" max="3" width="4.375" style="74" bestFit="1" customWidth="1"/>
    <col min="4" max="5" width="15.375" style="74" customWidth="1"/>
    <col min="6" max="6" width="4.625" style="75" customWidth="1"/>
    <col min="7" max="7" width="4.625" style="76" customWidth="1"/>
    <col min="8" max="14" width="4.625" style="74" customWidth="1"/>
    <col min="15" max="15" width="20.375" style="77" bestFit="1" customWidth="1"/>
    <col min="16" max="16384" width="9" style="7"/>
  </cols>
  <sheetData>
    <row r="1" spans="1:15" ht="57.75" customHeight="1" x14ac:dyDescent="0.35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 x14ac:dyDescent="0.2">
      <c r="A2" s="8">
        <v>1</v>
      </c>
      <c r="B2" s="9">
        <v>24915</v>
      </c>
      <c r="C2" s="10" t="s">
        <v>18</v>
      </c>
      <c r="D2" s="78" t="s">
        <v>134</v>
      </c>
      <c r="E2" s="79" t="s">
        <v>135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 x14ac:dyDescent="0.2">
      <c r="A3" s="19">
        <v>2</v>
      </c>
      <c r="B3" s="20">
        <v>24922</v>
      </c>
      <c r="C3" s="21" t="s">
        <v>18</v>
      </c>
      <c r="D3" s="80" t="s">
        <v>64</v>
      </c>
      <c r="E3" s="81" t="s">
        <v>220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 x14ac:dyDescent="0.2">
      <c r="A4" s="19">
        <v>3</v>
      </c>
      <c r="B4" s="20">
        <v>24924</v>
      </c>
      <c r="C4" s="21" t="s">
        <v>18</v>
      </c>
      <c r="D4" s="80" t="s">
        <v>396</v>
      </c>
      <c r="E4" s="81" t="s">
        <v>397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 x14ac:dyDescent="0.2">
      <c r="A5" s="19">
        <v>4</v>
      </c>
      <c r="B5" s="20">
        <v>24925</v>
      </c>
      <c r="C5" s="21" t="s">
        <v>18</v>
      </c>
      <c r="D5" s="80" t="s">
        <v>177</v>
      </c>
      <c r="E5" s="81" t="s">
        <v>178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 x14ac:dyDescent="0.2">
      <c r="A6" s="19">
        <v>5</v>
      </c>
      <c r="B6" s="20">
        <v>24926</v>
      </c>
      <c r="C6" s="21" t="s">
        <v>18</v>
      </c>
      <c r="D6" s="80" t="s">
        <v>138</v>
      </c>
      <c r="E6" s="81" t="s">
        <v>139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 x14ac:dyDescent="0.2">
      <c r="A7" s="19">
        <v>6</v>
      </c>
      <c r="B7" s="20">
        <v>24931</v>
      </c>
      <c r="C7" s="21" t="s">
        <v>18</v>
      </c>
      <c r="D7" s="80" t="s">
        <v>221</v>
      </c>
      <c r="E7" s="81" t="s">
        <v>222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 x14ac:dyDescent="0.2">
      <c r="A8" s="19">
        <v>7</v>
      </c>
      <c r="B8" s="20">
        <v>24934</v>
      </c>
      <c r="C8" s="21" t="s">
        <v>18</v>
      </c>
      <c r="D8" s="80" t="s">
        <v>224</v>
      </c>
      <c r="E8" s="81" t="s">
        <v>225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 x14ac:dyDescent="0.2">
      <c r="A9" s="19">
        <v>8</v>
      </c>
      <c r="B9" s="20">
        <v>24965</v>
      </c>
      <c r="C9" s="21" t="s">
        <v>18</v>
      </c>
      <c r="D9" s="80" t="s">
        <v>307</v>
      </c>
      <c r="E9" s="81" t="s">
        <v>308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 x14ac:dyDescent="0.2">
      <c r="A10" s="19">
        <v>9</v>
      </c>
      <c r="B10" s="20">
        <v>24989</v>
      </c>
      <c r="C10" s="21" t="s">
        <v>18</v>
      </c>
      <c r="D10" s="80" t="s">
        <v>231</v>
      </c>
      <c r="E10" s="81" t="s">
        <v>232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 x14ac:dyDescent="0.2">
      <c r="A11" s="19">
        <v>10</v>
      </c>
      <c r="B11" s="20">
        <v>24997</v>
      </c>
      <c r="C11" s="21" t="s">
        <v>18</v>
      </c>
      <c r="D11" s="80" t="s">
        <v>233</v>
      </c>
      <c r="E11" s="81" t="s">
        <v>234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 x14ac:dyDescent="0.2">
      <c r="A12" s="19">
        <v>11</v>
      </c>
      <c r="B12" s="20">
        <v>25030</v>
      </c>
      <c r="C12" s="21" t="s">
        <v>18</v>
      </c>
      <c r="D12" s="80" t="s">
        <v>320</v>
      </c>
      <c r="E12" s="81" t="s">
        <v>321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715</v>
      </c>
    </row>
    <row r="13" spans="1:15" s="18" customFormat="1" ht="20.100000000000001" customHeight="1" x14ac:dyDescent="0.2">
      <c r="A13" s="19">
        <v>12</v>
      </c>
      <c r="B13" s="20">
        <v>25035</v>
      </c>
      <c r="C13" s="21" t="s">
        <v>18</v>
      </c>
      <c r="D13" s="80" t="s">
        <v>242</v>
      </c>
      <c r="E13" s="81" t="s">
        <v>48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717</v>
      </c>
    </row>
    <row r="14" spans="1:15" s="18" customFormat="1" ht="20.100000000000001" customHeight="1" x14ac:dyDescent="0.2">
      <c r="A14" s="19">
        <v>13</v>
      </c>
      <c r="B14" s="20">
        <v>25042</v>
      </c>
      <c r="C14" s="21" t="s">
        <v>18</v>
      </c>
      <c r="D14" s="80" t="s">
        <v>322</v>
      </c>
      <c r="E14" s="81" t="s">
        <v>323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 x14ac:dyDescent="0.2">
      <c r="A15" s="19">
        <v>14</v>
      </c>
      <c r="B15" s="20">
        <v>25052</v>
      </c>
      <c r="C15" s="21" t="s">
        <v>18</v>
      </c>
      <c r="D15" s="80" t="s">
        <v>152</v>
      </c>
      <c r="E15" s="81" t="s">
        <v>153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 x14ac:dyDescent="0.2">
      <c r="A16" s="19">
        <v>15</v>
      </c>
      <c r="B16" s="20">
        <v>25069</v>
      </c>
      <c r="C16" s="21" t="s">
        <v>18</v>
      </c>
      <c r="D16" s="80" t="s">
        <v>328</v>
      </c>
      <c r="E16" s="81" t="s">
        <v>329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535</v>
      </c>
    </row>
    <row r="17" spans="1:15" s="18" customFormat="1" ht="20.100000000000001" customHeight="1" x14ac:dyDescent="0.2">
      <c r="A17" s="19">
        <v>16</v>
      </c>
      <c r="B17" s="20">
        <v>25071</v>
      </c>
      <c r="C17" s="21" t="s">
        <v>18</v>
      </c>
      <c r="D17" s="80" t="s">
        <v>156</v>
      </c>
      <c r="E17" s="81" t="s">
        <v>157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86</v>
      </c>
    </row>
    <row r="18" spans="1:15" s="18" customFormat="1" ht="20.100000000000001" customHeight="1" x14ac:dyDescent="0.2">
      <c r="A18" s="19">
        <v>17</v>
      </c>
      <c r="B18" s="36">
        <v>25082</v>
      </c>
      <c r="C18" s="37" t="s">
        <v>18</v>
      </c>
      <c r="D18" s="82" t="s">
        <v>376</v>
      </c>
      <c r="E18" s="83" t="s">
        <v>377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 x14ac:dyDescent="0.2">
      <c r="A19" s="19">
        <v>18</v>
      </c>
      <c r="B19" s="20">
        <v>25086</v>
      </c>
      <c r="C19" s="40" t="s">
        <v>18</v>
      </c>
      <c r="D19" s="41" t="s">
        <v>202</v>
      </c>
      <c r="E19" s="42" t="s">
        <v>203</v>
      </c>
      <c r="F19" s="24" t="s">
        <v>4</v>
      </c>
      <c r="G19" s="25"/>
      <c r="H19" s="43"/>
      <c r="I19" s="43"/>
      <c r="J19" s="43"/>
      <c r="K19" s="26"/>
      <c r="L19" s="26"/>
      <c r="M19" s="26"/>
      <c r="N19" s="26"/>
      <c r="O19" s="35"/>
    </row>
    <row r="20" spans="1:15" s="18" customFormat="1" ht="20.100000000000001" customHeight="1" x14ac:dyDescent="0.2">
      <c r="A20" s="19">
        <v>19</v>
      </c>
      <c r="B20" s="20">
        <v>25097</v>
      </c>
      <c r="C20" s="40" t="s">
        <v>22</v>
      </c>
      <c r="D20" s="41" t="s">
        <v>249</v>
      </c>
      <c r="E20" s="42" t="s">
        <v>250</v>
      </c>
      <c r="F20" s="24" t="s">
        <v>8</v>
      </c>
      <c r="G20" s="25"/>
      <c r="H20" s="26"/>
      <c r="I20" s="26"/>
      <c r="J20" s="26"/>
      <c r="K20" s="26"/>
      <c r="L20" s="26"/>
      <c r="M20" s="26"/>
      <c r="N20" s="26"/>
      <c r="O20" s="35"/>
    </row>
    <row r="21" spans="1:15" s="18" customFormat="1" ht="20.100000000000001" customHeight="1" thickBot="1" x14ac:dyDescent="0.25">
      <c r="A21" s="19">
        <v>20</v>
      </c>
      <c r="B21" s="20">
        <v>25108</v>
      </c>
      <c r="C21" s="40" t="s">
        <v>22</v>
      </c>
      <c r="D21" s="41" t="s">
        <v>164</v>
      </c>
      <c r="E21" s="42" t="s">
        <v>165</v>
      </c>
      <c r="F21" s="24" t="s">
        <v>8</v>
      </c>
      <c r="G21" s="25"/>
      <c r="H21" s="43"/>
      <c r="I21" s="43"/>
      <c r="J21" s="43"/>
      <c r="K21" s="26"/>
      <c r="L21" s="26"/>
      <c r="M21" s="26"/>
      <c r="N21" s="26"/>
      <c r="O21" s="35"/>
    </row>
    <row r="22" spans="1:15" s="18" customFormat="1" ht="20.100000000000001" customHeight="1" x14ac:dyDescent="0.2">
      <c r="A22" s="19">
        <v>21</v>
      </c>
      <c r="B22" s="20">
        <v>25129</v>
      </c>
      <c r="C22" s="40" t="s">
        <v>22</v>
      </c>
      <c r="D22" s="41" t="s">
        <v>423</v>
      </c>
      <c r="E22" s="42" t="s">
        <v>424</v>
      </c>
      <c r="F22" s="24" t="s">
        <v>8</v>
      </c>
      <c r="G22" s="25"/>
      <c r="H22" s="26"/>
      <c r="I22" s="26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 x14ac:dyDescent="0.2">
      <c r="A23" s="19">
        <v>22</v>
      </c>
      <c r="B23" s="20">
        <v>25143</v>
      </c>
      <c r="C23" s="40" t="s">
        <v>22</v>
      </c>
      <c r="D23" s="41" t="s">
        <v>213</v>
      </c>
      <c r="E23" s="42" t="s">
        <v>214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18 คน</v>
      </c>
    </row>
    <row r="24" spans="1:15" s="18" customFormat="1" ht="20.100000000000001" customHeight="1" x14ac:dyDescent="0.2">
      <c r="A24" s="19">
        <v>23</v>
      </c>
      <c r="B24" s="20">
        <v>25152</v>
      </c>
      <c r="C24" s="40" t="s">
        <v>22</v>
      </c>
      <c r="D24" s="41" t="s">
        <v>169</v>
      </c>
      <c r="E24" s="42" t="s">
        <v>170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20 คน</v>
      </c>
    </row>
    <row r="25" spans="1:15" s="18" customFormat="1" ht="20.100000000000001" customHeight="1" x14ac:dyDescent="0.2">
      <c r="A25" s="19">
        <v>24</v>
      </c>
      <c r="B25" s="20">
        <v>25163</v>
      </c>
      <c r="C25" s="40" t="s">
        <v>22</v>
      </c>
      <c r="D25" s="41" t="s">
        <v>579</v>
      </c>
      <c r="E25" s="42" t="s">
        <v>580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38 คน</v>
      </c>
    </row>
    <row r="26" spans="1:15" s="18" customFormat="1" ht="20.100000000000001" customHeight="1" x14ac:dyDescent="0.2">
      <c r="A26" s="19">
        <v>25</v>
      </c>
      <c r="B26" s="20">
        <v>25183</v>
      </c>
      <c r="C26" s="40" t="s">
        <v>22</v>
      </c>
      <c r="D26" s="41" t="s">
        <v>259</v>
      </c>
      <c r="E26" s="42" t="s">
        <v>260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723</v>
      </c>
    </row>
    <row r="27" spans="1:15" s="18" customFormat="1" ht="20.100000000000001" customHeight="1" x14ac:dyDescent="0.2">
      <c r="A27" s="19">
        <v>26</v>
      </c>
      <c r="B27" s="20">
        <v>25187</v>
      </c>
      <c r="C27" s="40" t="s">
        <v>22</v>
      </c>
      <c r="D27" s="41" t="s">
        <v>297</v>
      </c>
      <c r="E27" s="42" t="s">
        <v>11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 x14ac:dyDescent="0.2">
      <c r="A28" s="19">
        <v>27</v>
      </c>
      <c r="B28" s="20">
        <v>25193</v>
      </c>
      <c r="C28" s="40" t="s">
        <v>22</v>
      </c>
      <c r="D28" s="41" t="s">
        <v>218</v>
      </c>
      <c r="E28" s="42" t="s">
        <v>219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 x14ac:dyDescent="0.2">
      <c r="A29" s="19">
        <v>28</v>
      </c>
      <c r="B29" s="20">
        <v>25214</v>
      </c>
      <c r="C29" s="40" t="s">
        <v>22</v>
      </c>
      <c r="D29" s="41" t="s">
        <v>555</v>
      </c>
      <c r="E29" s="42" t="s">
        <v>569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 x14ac:dyDescent="0.2">
      <c r="A30" s="19">
        <v>29</v>
      </c>
      <c r="B30" s="20">
        <v>25219</v>
      </c>
      <c r="C30" s="40" t="s">
        <v>22</v>
      </c>
      <c r="D30" s="41" t="s">
        <v>570</v>
      </c>
      <c r="E30" s="42" t="s">
        <v>571</v>
      </c>
      <c r="F30" s="24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 x14ac:dyDescent="0.2">
      <c r="A31" s="19">
        <v>30</v>
      </c>
      <c r="B31" s="20">
        <v>25232</v>
      </c>
      <c r="C31" s="40" t="s">
        <v>22</v>
      </c>
      <c r="D31" s="41" t="s">
        <v>586</v>
      </c>
      <c r="E31" s="42" t="s">
        <v>587</v>
      </c>
      <c r="F31" s="46" t="s">
        <v>8</v>
      </c>
      <c r="G31" s="25"/>
      <c r="H31" s="26">
        <v>9</v>
      </c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 x14ac:dyDescent="0.2">
      <c r="A32" s="19">
        <v>31</v>
      </c>
      <c r="B32" s="20">
        <v>25248</v>
      </c>
      <c r="C32" s="40" t="s">
        <v>22</v>
      </c>
      <c r="D32" s="41" t="s">
        <v>602</v>
      </c>
      <c r="E32" s="42" t="s">
        <v>603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 x14ac:dyDescent="0.2">
      <c r="A33" s="19">
        <v>32</v>
      </c>
      <c r="B33" s="20">
        <v>25271</v>
      </c>
      <c r="C33" s="40" t="s">
        <v>22</v>
      </c>
      <c r="D33" s="41" t="s">
        <v>677</v>
      </c>
      <c r="E33" s="42" t="s">
        <v>485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 x14ac:dyDescent="0.2">
      <c r="A34" s="19">
        <v>33</v>
      </c>
      <c r="B34" s="20">
        <v>25272</v>
      </c>
      <c r="C34" s="40" t="s">
        <v>22</v>
      </c>
      <c r="D34" s="41" t="s">
        <v>622</v>
      </c>
      <c r="E34" s="42" t="s">
        <v>623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 x14ac:dyDescent="0.2">
      <c r="A35" s="19">
        <v>34</v>
      </c>
      <c r="B35" s="20">
        <v>25278</v>
      </c>
      <c r="C35" s="40" t="s">
        <v>22</v>
      </c>
      <c r="D35" s="41" t="s">
        <v>609</v>
      </c>
      <c r="E35" s="42" t="s">
        <v>610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 x14ac:dyDescent="0.2">
      <c r="A36" s="19">
        <v>35</v>
      </c>
      <c r="B36" s="20">
        <v>25287</v>
      </c>
      <c r="C36" s="40" t="s">
        <v>22</v>
      </c>
      <c r="D36" s="41" t="s">
        <v>679</v>
      </c>
      <c r="E36" s="42" t="s">
        <v>680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 x14ac:dyDescent="0.2">
      <c r="A37" s="19">
        <v>36</v>
      </c>
      <c r="B37" s="20">
        <v>25289</v>
      </c>
      <c r="C37" s="40" t="s">
        <v>22</v>
      </c>
      <c r="D37" s="41" t="s">
        <v>576</v>
      </c>
      <c r="E37" s="42" t="s">
        <v>577</v>
      </c>
      <c r="F37" s="24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 x14ac:dyDescent="0.2">
      <c r="A38" s="19">
        <v>37</v>
      </c>
      <c r="B38" s="20">
        <v>24403</v>
      </c>
      <c r="C38" s="40" t="s">
        <v>22</v>
      </c>
      <c r="D38" s="41" t="s">
        <v>720</v>
      </c>
      <c r="E38" s="42" t="s">
        <v>721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 x14ac:dyDescent="0.2">
      <c r="A39" s="19">
        <v>38</v>
      </c>
      <c r="B39" s="20">
        <v>25738</v>
      </c>
      <c r="C39" s="40" t="s">
        <v>22</v>
      </c>
      <c r="D39" s="41" t="s">
        <v>731</v>
      </c>
      <c r="E39" s="42" t="s">
        <v>30</v>
      </c>
      <c r="F39" s="24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 x14ac:dyDescent="0.2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 x14ac:dyDescent="0.2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 x14ac:dyDescent="0.2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 x14ac:dyDescent="0.2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 x14ac:dyDescent="0.2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 x14ac:dyDescent="0.2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 x14ac:dyDescent="0.25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KⓞⓞL ► ToP ◄</cp:lastModifiedBy>
  <cp:lastPrinted>2024-05-07T09:47:59Z</cp:lastPrinted>
  <dcterms:created xsi:type="dcterms:W3CDTF">2022-05-10T15:36:53Z</dcterms:created>
  <dcterms:modified xsi:type="dcterms:W3CDTF">2024-05-12T04:19:05Z</dcterms:modified>
</cp:coreProperties>
</file>