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7\670513\"/>
    </mc:Choice>
  </mc:AlternateContent>
  <xr:revisionPtr revIDLastSave="0" documentId="13_ncr:1_{89E0CA3B-FBBF-4A71-87EC-8A8046AB5B65}" xr6:coauthVersionLast="47" xr6:coauthVersionMax="47" xr10:uidLastSave="{00000000-0000-0000-0000-000000000000}"/>
  <bookViews>
    <workbookView xWindow="28680" yWindow="-120" windowWidth="20730" windowHeight="11160" activeTab="8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9" l="1"/>
  <c r="O25" i="8"/>
  <c r="O24" i="8"/>
  <c r="O24" i="7"/>
  <c r="O25" i="7"/>
  <c r="O23" i="5"/>
  <c r="O6" i="9"/>
  <c r="O6" i="8"/>
  <c r="O6" i="7"/>
  <c r="O6" i="6"/>
  <c r="O6" i="5"/>
  <c r="O6" i="4"/>
  <c r="O6" i="3"/>
  <c r="O6" i="2"/>
  <c r="O6" i="1"/>
  <c r="O25" i="6"/>
  <c r="O24" i="6"/>
  <c r="O23" i="6"/>
  <c r="O25" i="3"/>
  <c r="O24" i="3"/>
  <c r="O23" i="3"/>
  <c r="O25" i="2"/>
  <c r="O24" i="2"/>
  <c r="O23" i="2"/>
  <c r="O24" i="9" l="1"/>
  <c r="O25" i="9"/>
  <c r="O23" i="8"/>
  <c r="O23" i="7"/>
  <c r="O25" i="5"/>
  <c r="O24" i="4"/>
  <c r="O25" i="4"/>
  <c r="O24" i="5"/>
  <c r="O23" i="4"/>
  <c r="O25" i="1"/>
  <c r="O24" i="1"/>
  <c r="O23" i="1"/>
</calcChain>
</file>

<file path=xl/sharedStrings.xml><?xml version="1.0" encoding="utf-8"?>
<sst xmlns="http://schemas.openxmlformats.org/spreadsheetml/2006/main" count="1481" uniqueCount="679">
  <si>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</si>
  <si>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</si>
  <si>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</si>
  <si>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</si>
  <si>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</si>
  <si>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</si>
  <si>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</si>
  <si>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</si>
  <si>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</si>
  <si>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</si>
  <si>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</si>
  <si>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มงคลบุตร</t>
  </si>
  <si>
    <t>นันท์นภัส</t>
  </si>
  <si>
    <t>ด.ช.</t>
  </si>
  <si>
    <t>ด.ญ.</t>
  </si>
  <si>
    <t>จินดาพล</t>
  </si>
  <si>
    <t>คำเอียด</t>
  </si>
  <si>
    <t>ทองเจิม</t>
  </si>
  <si>
    <t>กนกวรรณ</t>
  </si>
  <si>
    <t>นวลจันทร์</t>
  </si>
  <si>
    <t>แย้มยิ่ง</t>
  </si>
  <si>
    <t>วริศรา</t>
  </si>
  <si>
    <t>พีรวิชญ์</t>
  </si>
  <si>
    <t>พงศกร</t>
  </si>
  <si>
    <t>พชร</t>
  </si>
  <si>
    <t>ธนกฤต</t>
  </si>
  <si>
    <t>พรลภัส</t>
  </si>
  <si>
    <t>ผกามาศ</t>
  </si>
  <si>
    <t>คงครอง</t>
  </si>
  <si>
    <t>ทองวล</t>
  </si>
  <si>
    <t>ตรีศิลา</t>
  </si>
  <si>
    <t>ธนพร</t>
  </si>
  <si>
    <t>เทพณรงค์</t>
  </si>
  <si>
    <t>ญาณิศา</t>
  </si>
  <si>
    <t>ณภัทร</t>
  </si>
  <si>
    <t>เปมิกา</t>
  </si>
  <si>
    <t>ประสงค์</t>
  </si>
  <si>
    <t>ทองสกุล</t>
  </si>
  <si>
    <t>วรัญญา</t>
  </si>
  <si>
    <t>สิทธิบุตร</t>
  </si>
  <si>
    <t>เกตุแก้ว</t>
  </si>
  <si>
    <t>พรหมพิริยะ</t>
  </si>
  <si>
    <t>ปีการศึกษา 2567</t>
  </si>
  <si>
    <t>ณ วันที่ 13 พ.ค. 2567</t>
  </si>
  <si>
    <t>มีสิทธิ์</t>
  </si>
  <si>
    <t>บุญชื่น</t>
  </si>
  <si>
    <t>สกุลแก้ว</t>
  </si>
  <si>
    <t>ใสสด</t>
  </si>
  <si>
    <t>ประทีป ณ ถลาง</t>
  </si>
  <si>
    <t>นาย</t>
  </si>
  <si>
    <t>น.ส.</t>
  </si>
  <si>
    <t>สุวรรณรัตน์</t>
  </si>
  <si>
    <t>ทองทิพย์</t>
  </si>
  <si>
    <t>อินทวิเศษ</t>
  </si>
  <si>
    <t>ณ ถลาง</t>
  </si>
  <si>
    <t>อ่าวลึกน้อย</t>
  </si>
  <si>
    <t>ปานชู</t>
  </si>
  <si>
    <t>แสวงกิจ</t>
  </si>
  <si>
    <t>จิรภิญญา</t>
  </si>
  <si>
    <t>ณัฐณิชา</t>
  </si>
  <si>
    <t>จรัสกุล</t>
  </si>
  <si>
    <t>เบญญาภา</t>
  </si>
  <si>
    <t>อัยรักษ์</t>
  </si>
  <si>
    <t>แก้วจินดา</t>
  </si>
  <si>
    <t>โบบทอง</t>
  </si>
  <si>
    <t>อชิรญา</t>
  </si>
  <si>
    <t>ศิริตัน</t>
  </si>
  <si>
    <t>สืบสอาด</t>
  </si>
  <si>
    <t>ศรีคำเงิน</t>
  </si>
  <si>
    <t>พัชรินทร์</t>
  </si>
  <si>
    <t>จันทรพรพรรณ</t>
  </si>
  <si>
    <t>อังคาร</t>
  </si>
  <si>
    <t>มณีบุตร</t>
  </si>
  <si>
    <t>ศักดิ์แก้ว</t>
  </si>
  <si>
    <t>รองเมือง</t>
  </si>
  <si>
    <t>ภาณุวัฒน์</t>
  </si>
  <si>
    <t>ณัฐวุฒิ</t>
  </si>
  <si>
    <t>ภูมิรักษ์</t>
  </si>
  <si>
    <t>สุทธิสาย</t>
  </si>
  <si>
    <t>เกียรติศักดิ์</t>
  </si>
  <si>
    <t>ธนภูมิ</t>
  </si>
  <si>
    <t>ปัณณธร</t>
  </si>
  <si>
    <t>ทองถม</t>
  </si>
  <si>
    <t>อังคณา</t>
  </si>
  <si>
    <t>อภิรักษ์</t>
  </si>
  <si>
    <t>ศิริวรรณ</t>
  </si>
  <si>
    <t>ชิษณุพงศ์</t>
  </si>
  <si>
    <t>สงวนทรัพย์</t>
  </si>
  <si>
    <t>บางคราม</t>
  </si>
  <si>
    <t>เจนการ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</si>
  <si>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</si>
  <si>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</si>
  <si>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</si>
  <si>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</si>
  <si>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</si>
  <si>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</si>
  <si>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</si>
  <si>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</si>
  <si>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กฤษณะ</t>
  </si>
  <si>
    <t xml:space="preserve">ณัฐภัทร </t>
  </si>
  <si>
    <t>ด้วงก่อเกิด</t>
  </si>
  <si>
    <t>ณัทภัค</t>
  </si>
  <si>
    <t>วารีรักษ์</t>
  </si>
  <si>
    <t>ทองสุริวงศ์</t>
  </si>
  <si>
    <t>ภควา</t>
  </si>
  <si>
    <t>พวงจิตร</t>
  </si>
  <si>
    <t xml:space="preserve">ภัณณ์ </t>
  </si>
  <si>
    <t>อติสุธาโภชน์</t>
  </si>
  <si>
    <t>ภัทรภณ</t>
  </si>
  <si>
    <t>ฉิมกิจ</t>
  </si>
  <si>
    <t>รักษกร</t>
  </si>
  <si>
    <t>ประดับศิลป์</t>
  </si>
  <si>
    <t>รังสิพล</t>
  </si>
  <si>
    <t>เจริญรุ่ง</t>
  </si>
  <si>
    <t>อรรถนนท์</t>
  </si>
  <si>
    <t>มุ่งกิจ</t>
  </si>
  <si>
    <t>กชพร</t>
  </si>
  <si>
    <t>อุ่นมานิช</t>
  </si>
  <si>
    <t>ชนัญชิตา</t>
  </si>
  <si>
    <t>เสนอินทร์</t>
  </si>
  <si>
    <t>ชลธิชา</t>
  </si>
  <si>
    <t>การเร็ว</t>
  </si>
  <si>
    <t>รัตนาวดี</t>
  </si>
  <si>
    <t>เรืองติก</t>
  </si>
  <si>
    <t>คล่องการ</t>
  </si>
  <si>
    <t>วิมลวรรณ</t>
  </si>
  <si>
    <t>ตันฑเวช</t>
  </si>
  <si>
    <t>เร็วเรียบ</t>
  </si>
  <si>
    <t>กิตติ์ภูเมศ</t>
  </si>
  <si>
    <t>ฌาณิสา</t>
  </si>
  <si>
    <t>จันทรนาคมูสิก</t>
  </si>
  <si>
    <t>ฐานิสา</t>
  </si>
  <si>
    <t>นาคพรหม</t>
  </si>
  <si>
    <t>ธนากานต์</t>
  </si>
  <si>
    <t>คงทุง</t>
  </si>
  <si>
    <t>สาลิณี</t>
  </si>
  <si>
    <t>บุญรื่น</t>
  </si>
  <si>
    <t>สุชญา</t>
  </si>
  <si>
    <t>ทรงศรี</t>
  </si>
  <si>
    <t>สุพพตา</t>
  </si>
  <si>
    <t>คงสง</t>
  </si>
  <si>
    <t>กิตติกรณ์</t>
  </si>
  <si>
    <t>ธนเทพ</t>
  </si>
  <si>
    <t>หัสการณ์</t>
  </si>
  <si>
    <t>ธรรม</t>
  </si>
  <si>
    <t>ทัมโชติ</t>
  </si>
  <si>
    <t>ณัฏฐกันย์</t>
  </si>
  <si>
    <t>ประภาสิริ</t>
  </si>
  <si>
    <t>แซ่ตั้ง</t>
  </si>
  <si>
    <t>สวรรยา</t>
  </si>
  <si>
    <t>เย็นชุ่ม</t>
  </si>
  <si>
    <t>กรภัทร์</t>
  </si>
  <si>
    <t>ศรีนวลใย</t>
  </si>
  <si>
    <t>กฤติน</t>
  </si>
  <si>
    <t>เรืองนะ</t>
  </si>
  <si>
    <t>อันดา</t>
  </si>
  <si>
    <t>หลีสาภิราช</t>
  </si>
  <si>
    <t>ขุทสมบูรณ์</t>
  </si>
  <si>
    <t>วรรณิศา</t>
  </si>
  <si>
    <t>กฤตมุข</t>
  </si>
  <si>
    <t>กะสิรักษ์</t>
  </si>
  <si>
    <t>ปาณิสรา</t>
  </si>
  <si>
    <t>แสงทอง</t>
  </si>
  <si>
    <t>เพ็งงาน</t>
  </si>
  <si>
    <t xml:space="preserve">วิภานันท์ </t>
  </si>
  <si>
    <t>วุฒิยา</t>
  </si>
  <si>
    <t xml:space="preserve">ณัฐชยา </t>
  </si>
  <si>
    <t>ประมวลศิลป์</t>
  </si>
  <si>
    <t xml:space="preserve">นิภานัน </t>
  </si>
  <si>
    <t>เขน็ดพืช</t>
  </si>
  <si>
    <t>ปวรวรรณ</t>
  </si>
  <si>
    <t>ปลอดวงศ์</t>
  </si>
  <si>
    <t>พรนภิศ</t>
  </si>
  <si>
    <t>เบญจเลิศยานนท์</t>
  </si>
  <si>
    <t>เมทนี</t>
  </si>
  <si>
    <t xml:space="preserve">หทัยภัทร </t>
  </si>
  <si>
    <t>พรหมรัตน์</t>
  </si>
  <si>
    <t>รักษิต</t>
  </si>
  <si>
    <t>อ้นเพ็ชร์</t>
  </si>
  <si>
    <t>ชญาณ์พิมพ์</t>
  </si>
  <si>
    <t>สุขศรี</t>
  </si>
  <si>
    <t>ต้นน้ำ</t>
  </si>
  <si>
    <t>ศรีมาโนช</t>
  </si>
  <si>
    <t>ไอริสา</t>
  </si>
  <si>
    <t>ชุมช่วย</t>
  </si>
  <si>
    <t>อินแก้ว</t>
  </si>
  <si>
    <t>พนา</t>
  </si>
  <si>
    <t>พิศณุ</t>
  </si>
  <si>
    <t>ชูแก้ว</t>
  </si>
  <si>
    <t>ภาสวุฒิ</t>
  </si>
  <si>
    <t>ขมักการ</t>
  </si>
  <si>
    <t xml:space="preserve">นัจวา </t>
  </si>
  <si>
    <t>สรรพกิจผล</t>
  </si>
  <si>
    <t>เจริญฤทธิ์</t>
  </si>
  <si>
    <t>สุพิศยาภา</t>
  </si>
  <si>
    <t>สุขขะ</t>
  </si>
  <si>
    <t>สัณหวัช</t>
  </si>
  <si>
    <t>กิตติพงษ์</t>
  </si>
  <si>
    <t>โปรดปราน</t>
  </si>
  <si>
    <t>หนูมิตร</t>
  </si>
  <si>
    <t>นรรัตน์</t>
  </si>
  <si>
    <t>หาญช้าง</t>
  </si>
  <si>
    <t>นัทธ์ชนัน</t>
  </si>
  <si>
    <t>แซ่ฉั่ว</t>
  </si>
  <si>
    <t>ชานนท์</t>
  </si>
  <si>
    <t>ปฏิพล</t>
  </si>
  <si>
    <t>จันทร์เอียด</t>
  </si>
  <si>
    <t>ปณต</t>
  </si>
  <si>
    <t>สังข์สิน</t>
  </si>
  <si>
    <t>สุปรีย์</t>
  </si>
  <si>
    <t>แก้วพิพัฒน์</t>
  </si>
  <si>
    <t>ชุติกาญจน์</t>
  </si>
  <si>
    <t>พราห์มนาค</t>
  </si>
  <si>
    <t>จตุรพล</t>
  </si>
  <si>
    <t>ดำขำ</t>
  </si>
  <si>
    <t>วิลาวรรณ</t>
  </si>
  <si>
    <t>ใจหาญ</t>
  </si>
  <si>
    <t>ปภังกร</t>
  </si>
  <si>
    <t>รัตนพันธ์</t>
  </si>
  <si>
    <t>ชฎานุช</t>
  </si>
  <si>
    <t>รัศมี</t>
  </si>
  <si>
    <t>ปัณฑิตา</t>
  </si>
  <si>
    <t>เขื่อนมั่น</t>
  </si>
  <si>
    <t>จิรวัฒน์</t>
  </si>
  <si>
    <t>พรหมแก้ว</t>
  </si>
  <si>
    <t>กัลชรส</t>
  </si>
  <si>
    <t>เทพหวัง</t>
  </si>
  <si>
    <t>กิตติพงศ์</t>
  </si>
  <si>
    <t>วาหะรักษ์</t>
  </si>
  <si>
    <t>จิรัชญา</t>
  </si>
  <si>
    <t>แก้วคง</t>
  </si>
  <si>
    <t>ชนาณัน</t>
  </si>
  <si>
    <t>พรมแก้ว</t>
  </si>
  <si>
    <t>เรืองผล</t>
  </si>
  <si>
    <t>นัทธพงศ์</t>
  </si>
  <si>
    <t>บริพันธ์</t>
  </si>
  <si>
    <t>กัลยาณิน</t>
  </si>
  <si>
    <t>พรรณิพา</t>
  </si>
  <si>
    <t>เพชรเกลี้ยง</t>
  </si>
  <si>
    <t>พัสกร</t>
  </si>
  <si>
    <t>เหินหาว</t>
  </si>
  <si>
    <t>สิรวิชญ์</t>
  </si>
  <si>
    <t>มาลี</t>
  </si>
  <si>
    <t>จรัญญา</t>
  </si>
  <si>
    <t>เสือยืนยง</t>
  </si>
  <si>
    <t>หทัยกาญจน์</t>
  </si>
  <si>
    <t>ศรีม่วง</t>
  </si>
  <si>
    <t>นิชาภัทร</t>
  </si>
  <si>
    <t>ใจฟู</t>
  </si>
  <si>
    <t>พัณณิตา</t>
  </si>
  <si>
    <t>ผลากิจ</t>
  </si>
  <si>
    <t>รัตติกาล</t>
  </si>
  <si>
    <t>ขุนทน</t>
  </si>
  <si>
    <t>อรอินทร์</t>
  </si>
  <si>
    <t>อินทีลาด</t>
  </si>
  <si>
    <t>ณัฐปพน</t>
  </si>
  <si>
    <t>พิณสุวรรณ</t>
  </si>
  <si>
    <t>อธิป</t>
  </si>
  <si>
    <t>เพชรชู</t>
  </si>
  <si>
    <t>ธีรภัทร</t>
  </si>
  <si>
    <t>กาญจน์เกล้า</t>
  </si>
  <si>
    <t>มงคละสิริ</t>
  </si>
  <si>
    <t>ณัฏฐริกา</t>
  </si>
  <si>
    <t>แซ่เสี้ยว</t>
  </si>
  <si>
    <t>ธัญลักษณ์</t>
  </si>
  <si>
    <t>หนูเพชร</t>
  </si>
  <si>
    <t>นาตาชา</t>
  </si>
  <si>
    <t>หมันการ</t>
  </si>
  <si>
    <t>พรธิตา</t>
  </si>
  <si>
    <t>พลไชย</t>
  </si>
  <si>
    <t>สุกฤตา</t>
  </si>
  <si>
    <t>ภู่เมือง</t>
  </si>
  <si>
    <t>สุพิชฌาย์</t>
  </si>
  <si>
    <t>เพ็ชรเกลี้ยง</t>
  </si>
  <si>
    <t>ปิยากร</t>
  </si>
  <si>
    <t>ศรีอินทร์</t>
  </si>
  <si>
    <t>ภัณฑวดี</t>
  </si>
  <si>
    <t>เพ็ชร์ศิริ</t>
  </si>
  <si>
    <t>กฤษฏิน</t>
  </si>
  <si>
    <t>ณัฐพล</t>
  </si>
  <si>
    <t>เจียบบุตร</t>
  </si>
  <si>
    <t>พันธมิตร</t>
  </si>
  <si>
    <t>สุทธิเส็ม</t>
  </si>
  <si>
    <t>นรกมล</t>
  </si>
  <si>
    <t>พาศรี</t>
  </si>
  <si>
    <t>รัชฎาภรณ์</t>
  </si>
  <si>
    <t>อาทิตญา</t>
  </si>
  <si>
    <t>ผดุงการ</t>
  </si>
  <si>
    <t>กฤษณพงศ์</t>
  </si>
  <si>
    <t>เหมพันธ์</t>
  </si>
  <si>
    <t>ธนาดุล</t>
  </si>
  <si>
    <t>จำรูญสิน</t>
  </si>
  <si>
    <t>ณัฐวัฒน์</t>
  </si>
  <si>
    <t>เขาคำ</t>
  </si>
  <si>
    <t>จิราพร</t>
  </si>
  <si>
    <t>บุญเอื้อ</t>
  </si>
  <si>
    <t>จิราพัชร</t>
  </si>
  <si>
    <t>พรผล</t>
  </si>
  <si>
    <t>ศรัณยู</t>
  </si>
  <si>
    <t>เขม็งกิจ</t>
  </si>
  <si>
    <t>ขวัญธิชา</t>
  </si>
  <si>
    <t>ณัฐรัชต์</t>
  </si>
  <si>
    <t>โลหะการ</t>
  </si>
  <si>
    <t>ณัฐธีรยา</t>
  </si>
  <si>
    <t>วงษ์ไกรวิทย์</t>
  </si>
  <si>
    <t>อรกัญญา</t>
  </si>
  <si>
    <t>สังข์ชุม</t>
  </si>
  <si>
    <t>บุตรหมัน</t>
  </si>
  <si>
    <t>ศุภกฤติ</t>
  </si>
  <si>
    <t>บำรุงพันธ์</t>
  </si>
  <si>
    <t>หนักแน่น</t>
  </si>
  <si>
    <t>ขลิกคำ</t>
  </si>
  <si>
    <t>รัตนพล</t>
  </si>
  <si>
    <t>ตันเกิด</t>
  </si>
  <si>
    <t>ปริตตา</t>
  </si>
  <si>
    <t>ศุภัชญา</t>
  </si>
  <si>
    <t>เรืองรอด</t>
  </si>
  <si>
    <t>ทองรอด</t>
  </si>
  <si>
    <t>นภสร</t>
  </si>
  <si>
    <t>อุดมผลชัยเจริญ</t>
  </si>
  <si>
    <t>สิริรัตน์</t>
  </si>
  <si>
    <t>บำเพ็ญ</t>
  </si>
  <si>
    <t>ปิยะวัฒน์</t>
  </si>
  <si>
    <t>วงศ์มหา</t>
  </si>
  <si>
    <t>ศรีจันทร์</t>
  </si>
  <si>
    <t>ศรีปลอด</t>
  </si>
  <si>
    <t>สถาพร</t>
  </si>
  <si>
    <t>ทิพย์วัลย์</t>
  </si>
  <si>
    <t>พึ่งสำราญ</t>
  </si>
  <si>
    <t>ปิ่นมนัส</t>
  </si>
  <si>
    <t>พิมพ์ชนก</t>
  </si>
  <si>
    <t>ดำหม่าน</t>
  </si>
  <si>
    <t>ภิสรินธัณญ์</t>
  </si>
  <si>
    <t>ทองล้วน</t>
  </si>
  <si>
    <t>ศิริวิภา</t>
  </si>
  <si>
    <t>ภิณณ์</t>
  </si>
  <si>
    <t>ปิยมณฒ์</t>
  </si>
  <si>
    <t>ลิ่มคำ</t>
  </si>
  <si>
    <t>กานต์ภูมิ</t>
  </si>
  <si>
    <t>ปิยะเดช</t>
  </si>
  <si>
    <t>ภากร</t>
  </si>
  <si>
    <t>หนูสุข</t>
  </si>
  <si>
    <t>กัญญาวีร์</t>
  </si>
  <si>
    <t>โกเมนทร์</t>
  </si>
  <si>
    <t>บุญมณี</t>
  </si>
  <si>
    <t>ศักย์ศรณ์</t>
  </si>
  <si>
    <t>ชนะโก้ประวัติ</t>
  </si>
  <si>
    <t>รัตน์ธิดา</t>
  </si>
  <si>
    <t>คงรักษ์</t>
  </si>
  <si>
    <t>เรืองศักดิ์</t>
  </si>
  <si>
    <t>รักบุญ</t>
  </si>
  <si>
    <t>กัญญาภัทร</t>
  </si>
  <si>
    <t>แซ่ลิ่ม</t>
  </si>
  <si>
    <t>โญศิกาญจน์</t>
  </si>
  <si>
    <t>ณ พัทลุง</t>
  </si>
  <si>
    <t>ปพัชญา</t>
  </si>
  <si>
    <t>สุวรรณเพ็ชร</t>
  </si>
  <si>
    <t>สโรชินี</t>
  </si>
  <si>
    <t>แซ่อ่อ</t>
  </si>
  <si>
    <t>ยุปาระมี</t>
  </si>
  <si>
    <t>เนียมคำ</t>
  </si>
  <si>
    <t>ภัทรธิดา</t>
  </si>
  <si>
    <t>กระจ่างศรี</t>
  </si>
  <si>
    <t>อรวรรยา</t>
  </si>
  <si>
    <t>กันสีชา</t>
  </si>
  <si>
    <t>สุเมธ</t>
  </si>
  <si>
    <t>กุหลาบ</t>
  </si>
  <si>
    <t>ปานกมล</t>
  </si>
  <si>
    <t>บุรี</t>
  </si>
  <si>
    <t>สุชัญญ์ญา</t>
  </si>
  <si>
    <t>พืชพงศ์</t>
  </si>
  <si>
    <t>อรวิภา</t>
  </si>
  <si>
    <t>จารุธรรม</t>
  </si>
  <si>
    <t>ปัณณกรณ์</t>
  </si>
  <si>
    <t>ปานโรจนวาณิชย์</t>
  </si>
  <si>
    <t>ณัฎฐ์ฌลปัทม์</t>
  </si>
  <si>
    <t>ศักดิ์สูง</t>
  </si>
  <si>
    <t>สุภวรรณ</t>
  </si>
  <si>
    <t>บัวเมือง</t>
  </si>
  <si>
    <t>อัญญาณี</t>
  </si>
  <si>
    <t>ไพโรจน์</t>
  </si>
  <si>
    <t>วิวรรธน์</t>
  </si>
  <si>
    <t>ช่วงชัย</t>
  </si>
  <si>
    <t>เอกวิริยาภรณ์</t>
  </si>
  <si>
    <t>ปิยวัฒน์</t>
  </si>
  <si>
    <t>ทองผึ้ง</t>
  </si>
  <si>
    <t>ปลายรุ้ง</t>
  </si>
  <si>
    <t>ทองนาค</t>
  </si>
  <si>
    <t>ณัทณพงศ์</t>
  </si>
  <si>
    <t>นาคบุรี</t>
  </si>
  <si>
    <t>เตชัช</t>
  </si>
  <si>
    <t>สรวิชญ์</t>
  </si>
  <si>
    <t>สุรเชษฐ</t>
  </si>
  <si>
    <t>มากเขียว</t>
  </si>
  <si>
    <t>ณัฐกฤตา</t>
  </si>
  <si>
    <t>หนูสิงห์</t>
  </si>
  <si>
    <t>ดาลิยา</t>
  </si>
  <si>
    <t>กรีสุภา</t>
  </si>
  <si>
    <t>ทิพจุฑา</t>
  </si>
  <si>
    <t>ทิพย์ธิดารัตน์</t>
  </si>
  <si>
    <t>จงไกรจักร</t>
  </si>
  <si>
    <t>พรหมพร</t>
  </si>
  <si>
    <t>เบญจรัตน์</t>
  </si>
  <si>
    <t>มนัสนันท์</t>
  </si>
  <si>
    <t>อาร์ชาวิน</t>
  </si>
  <si>
    <t>นนทรีย์</t>
  </si>
  <si>
    <t>สุธาลักษณ์</t>
  </si>
  <si>
    <t>อินทร์โรย</t>
  </si>
  <si>
    <t>ณัฏฐรัตน์</t>
  </si>
  <si>
    <t>นิลนาค</t>
  </si>
  <si>
    <t>ธมลวรรณ</t>
  </si>
  <si>
    <t>พจนินทร์</t>
  </si>
  <si>
    <t>พลรบ</t>
  </si>
  <si>
    <t>พีรนัฐ</t>
  </si>
  <si>
    <t>ย่อแสง</t>
  </si>
  <si>
    <t>กมลทิพย์</t>
  </si>
  <si>
    <t>ผสมทรัพย์</t>
  </si>
  <si>
    <t>ชตมนต์</t>
  </si>
  <si>
    <t>แช่ทอง</t>
  </si>
  <si>
    <t>พึ่งศรี</t>
  </si>
  <si>
    <t>คุณานนต์</t>
  </si>
  <si>
    <t>สงค์รักษ์</t>
  </si>
  <si>
    <t>จันทร์พฤกษ์</t>
  </si>
  <si>
    <t>จิดาภา</t>
  </si>
  <si>
    <t>ฐิตะพันธุ์</t>
  </si>
  <si>
    <t>กรกฤต</t>
  </si>
  <si>
    <t>จันทร์ชื่น</t>
  </si>
  <si>
    <t>สรรเสริญ</t>
  </si>
  <si>
    <t>มงคลฤดี</t>
  </si>
  <si>
    <t>เพชรราญ</t>
  </si>
  <si>
    <t>ทิพพา</t>
  </si>
  <si>
    <t>เงาะผล</t>
  </si>
  <si>
    <t>นรีรัตน์</t>
  </si>
  <si>
    <t>อนัญญา</t>
  </si>
  <si>
    <t>ทองพันชั่ง</t>
  </si>
  <si>
    <t>ณวรา</t>
  </si>
  <si>
    <t>ยอดรักษ์</t>
  </si>
  <si>
    <t>ธนะดี</t>
  </si>
  <si>
    <t>สิงขร</t>
  </si>
  <si>
    <t>ธัณยวิชย์</t>
  </si>
  <si>
    <t>ผลทวี</t>
  </si>
  <si>
    <t>ธีรภัทร์</t>
  </si>
  <si>
    <t>กุลสิทธิพิชญ์</t>
  </si>
  <si>
    <t>เที่ยงตรง</t>
  </si>
  <si>
    <t>เขมรินทร์</t>
  </si>
  <si>
    <t>อินทะระนก</t>
  </si>
  <si>
    <t>ภัทรเดช</t>
  </si>
  <si>
    <t>ทองนอก</t>
  </si>
  <si>
    <t>กัญญารัตน์</t>
  </si>
  <si>
    <t>เกตุด้วง</t>
  </si>
  <si>
    <t>ขวัญฤดี</t>
  </si>
  <si>
    <t>มากสุข</t>
  </si>
  <si>
    <t>จิรวดี</t>
  </si>
  <si>
    <t>ขวดทอง</t>
  </si>
  <si>
    <t>ชวัลญา</t>
  </si>
  <si>
    <t>พรหมตรัง</t>
  </si>
  <si>
    <t>ณัฏฐชา</t>
  </si>
  <si>
    <t>ณัฐกานต์</t>
  </si>
  <si>
    <t>คงยศ</t>
  </si>
  <si>
    <t>สิรภัทร</t>
  </si>
  <si>
    <t>ไสยสิทธิ์</t>
  </si>
  <si>
    <t>อัลซานี</t>
  </si>
  <si>
    <t>ลูกเหล็ม</t>
  </si>
  <si>
    <t>เอมมี่</t>
  </si>
  <si>
    <t>เมียนมา</t>
  </si>
  <si>
    <t>วีรวิชญ์</t>
  </si>
  <si>
    <t>อันทการ</t>
  </si>
  <si>
    <t>ชนันภัค</t>
  </si>
  <si>
    <t>กิจผดุง</t>
  </si>
  <si>
    <t>ธนาภา</t>
  </si>
  <si>
    <t>ผลบำรุง</t>
  </si>
  <si>
    <t>เจริญชนม์</t>
  </si>
  <si>
    <t>สหรัฐ</t>
  </si>
  <si>
    <t>โพธิสาร</t>
  </si>
  <si>
    <t>ธนาวดี</t>
  </si>
  <si>
    <t>ธรรมธร</t>
  </si>
  <si>
    <t>ดาณุพงษ์</t>
  </si>
  <si>
    <t>วรรดี</t>
  </si>
  <si>
    <t>ภาณุวิชญ์</t>
  </si>
  <si>
    <t>พูดงาม</t>
  </si>
  <si>
    <t>จิรัชยา</t>
  </si>
  <si>
    <t>ชินณรา</t>
  </si>
  <si>
    <t>จุฑามาศ</t>
  </si>
  <si>
    <t>บุญรอดชู</t>
  </si>
  <si>
    <t>สิริพร</t>
  </si>
  <si>
    <t>ตันไทย</t>
  </si>
  <si>
    <t>ณฐกร</t>
  </si>
  <si>
    <t>อาจวารี</t>
  </si>
  <si>
    <t>ดวงแก้ว</t>
  </si>
  <si>
    <t>ถาวรวัฒน์</t>
  </si>
  <si>
    <t>โรจนพิทยากุล</t>
  </si>
  <si>
    <t>วศินี</t>
  </si>
  <si>
    <t>โต๊ะดำ</t>
  </si>
  <si>
    <t>ฐิติชญา</t>
  </si>
  <si>
    <t>มณียศ</t>
  </si>
  <si>
    <t>ฐิติภัทรา</t>
  </si>
  <si>
    <t>นวินดา</t>
  </si>
  <si>
    <t>ชนะกิจ</t>
  </si>
  <si>
    <t>ทศกาญจน์</t>
  </si>
  <si>
    <t>จิรวรรธ</t>
  </si>
  <si>
    <t>รัฏฐกฤษฏิ์</t>
  </si>
  <si>
    <t>ณัฐธิดา</t>
  </si>
  <si>
    <t>ประคองสิน</t>
  </si>
  <si>
    <t>จันทิรา</t>
  </si>
  <si>
    <t>นพฤทธิ์</t>
  </si>
  <si>
    <t>ปิ่นมุก</t>
  </si>
  <si>
    <t>นวลประกอบ</t>
  </si>
  <si>
    <t>เพชรลดา</t>
  </si>
  <si>
    <t>เพชรรินทร์</t>
  </si>
  <si>
    <t>วรัชยา</t>
  </si>
  <si>
    <t>สอนแก้ว</t>
  </si>
  <si>
    <t>เฉลิมศิลป์</t>
  </si>
  <si>
    <t>มั่นคง</t>
  </si>
  <si>
    <t>ชนพัฒน์</t>
  </si>
  <si>
    <t>จันทับ</t>
  </si>
  <si>
    <t>ทวิภัทร</t>
  </si>
  <si>
    <t>ราชประโคน</t>
  </si>
  <si>
    <t>ปรเมศร์</t>
  </si>
  <si>
    <t>รัฐธภูมิ</t>
  </si>
  <si>
    <t>รักกะเปา</t>
  </si>
  <si>
    <t>ขนิษฐา</t>
  </si>
  <si>
    <t>สังคชาติ</t>
  </si>
  <si>
    <t>ขวัญข้าว</t>
  </si>
  <si>
    <t>นิลรักษ์</t>
  </si>
  <si>
    <t>วงน้อย</t>
  </si>
  <si>
    <t>นิศารัตน์</t>
  </si>
  <si>
    <t>ยุดี</t>
  </si>
  <si>
    <t>รัชญกาญจ์</t>
  </si>
  <si>
    <t>ดวงเกิด</t>
  </si>
  <si>
    <t>สุปราณี</t>
  </si>
  <si>
    <t>อาทิตยา</t>
  </si>
  <si>
    <t>สมันกิจ</t>
  </si>
  <si>
    <t>จิระยุภัคร์</t>
  </si>
  <si>
    <t>รู้การ</t>
  </si>
  <si>
    <t>ธีระพัทธ์</t>
  </si>
  <si>
    <t>ภักดี</t>
  </si>
  <si>
    <t>ปภินวิทย์</t>
  </si>
  <si>
    <t>จิตสุภานันท์</t>
  </si>
  <si>
    <t>กิตติกร</t>
  </si>
  <si>
    <t>การะเกตุ</t>
  </si>
  <si>
    <t>ชัชพงศ์</t>
  </si>
  <si>
    <t>วงษ์ศรีชา</t>
  </si>
  <si>
    <t>พิภพภัท</t>
  </si>
  <si>
    <t>บุญเมือง</t>
  </si>
  <si>
    <t>สิรภพ</t>
  </si>
  <si>
    <t>ชูควร</t>
  </si>
  <si>
    <t>สมขันธุ์</t>
  </si>
  <si>
    <t>ศิริลักษณ์</t>
  </si>
  <si>
    <t>ทิพย์หมัด</t>
  </si>
  <si>
    <t>โพธิ์เกตุ</t>
  </si>
  <si>
    <t>ปานตะวัน</t>
  </si>
  <si>
    <t>ทองสม</t>
  </si>
  <si>
    <t>ธนากร</t>
  </si>
  <si>
    <t>ชักแสง</t>
  </si>
  <si>
    <t>มธุรส</t>
  </si>
  <si>
    <t>เสฎฐวุฒิ</t>
  </si>
  <si>
    <t>สำเภารัตน์</t>
  </si>
  <si>
    <t>ไปรยา</t>
  </si>
  <si>
    <t>นิยมลักษณ์</t>
  </si>
  <si>
    <t>เอกคณะ</t>
  </si>
  <si>
    <t>กันตพงศ์</t>
  </si>
  <si>
    <t>แซ่ล้อ</t>
  </si>
  <si>
    <t>ถิรวัฒน์</t>
  </si>
  <si>
    <t>คงเพ็ชร์</t>
  </si>
  <si>
    <t>ทวีทรัพย์</t>
  </si>
  <si>
    <t>เชื่อมรัมย์</t>
  </si>
  <si>
    <t>รัฐศาสตร์</t>
  </si>
  <si>
    <t>ดีบุก</t>
  </si>
  <si>
    <t>อภัชญา</t>
  </si>
  <si>
    <t>เริงสมุทร์</t>
  </si>
  <si>
    <t>ณัฏฐชัย</t>
  </si>
  <si>
    <t>จาปรัง</t>
  </si>
  <si>
    <t>ปวีณ</t>
  </si>
  <si>
    <t>โภควรากร</t>
  </si>
  <si>
    <t>พาหุการ</t>
  </si>
  <si>
    <t>ศิริผล</t>
  </si>
  <si>
    <t>ศาสตราวุธ</t>
  </si>
  <si>
    <t>ลูกหวาย</t>
  </si>
  <si>
    <t>ศิริชัย</t>
  </si>
  <si>
    <t>ชุ่มจิตร</t>
  </si>
  <si>
    <t>สิฑฒกร</t>
  </si>
  <si>
    <t>เมืองจันทร์</t>
  </si>
  <si>
    <t>กรณ์กนก</t>
  </si>
  <si>
    <t>แขกไทย</t>
  </si>
  <si>
    <t>ชนิกานต์</t>
  </si>
  <si>
    <t>กิจการนา</t>
  </si>
  <si>
    <t>ณิชกุล</t>
  </si>
  <si>
    <t>ศรีนาค</t>
  </si>
  <si>
    <t>อุมาสะ</t>
  </si>
  <si>
    <t>บุญญานี</t>
  </si>
  <si>
    <t>เหี้ยมหาญ</t>
  </si>
  <si>
    <t>ปทิตตา</t>
  </si>
  <si>
    <t>ปริยากร</t>
  </si>
  <si>
    <t>ผ่องใส</t>
  </si>
  <si>
    <t>พรดา</t>
  </si>
  <si>
    <t>ศรีสงคราม</t>
  </si>
  <si>
    <t>เกริกกันต์กฤษฎิ์</t>
  </si>
  <si>
    <t>แก้วแท้</t>
  </si>
  <si>
    <t>คุณภูมิ</t>
  </si>
  <si>
    <t>จรคงสี</t>
  </si>
  <si>
    <t>พิรชัช</t>
  </si>
  <si>
    <t>ผจญภัย</t>
  </si>
  <si>
    <t>นลัทพร</t>
  </si>
  <si>
    <t>พวงทอง</t>
  </si>
  <si>
    <t>วรินทร์ลดา</t>
  </si>
  <si>
    <t>กรวีร์</t>
  </si>
  <si>
    <t>นุ่มคง</t>
  </si>
  <si>
    <t>คมเดช</t>
  </si>
  <si>
    <t>มะลิวรรณ</t>
  </si>
  <si>
    <t>กุดธิง</t>
  </si>
  <si>
    <t>ชูพรม</t>
  </si>
  <si>
    <t>ดากานดา</t>
  </si>
  <si>
    <t>อุดมศรี</t>
  </si>
  <si>
    <t>จันทร์ชนะ</t>
  </si>
  <si>
    <t>ฉัตรฑามณฑน์</t>
  </si>
  <si>
    <t>จีนเมือง</t>
  </si>
  <si>
    <t>เกษร</t>
  </si>
  <si>
    <t>ไอยรินทร์</t>
  </si>
  <si>
    <t>วงษาหาราช</t>
  </si>
  <si>
    <t>ใบบุญ</t>
  </si>
  <si>
    <t>แซ่จ๋าว</t>
  </si>
  <si>
    <t>ทวีสุข</t>
  </si>
  <si>
    <t>กิ่งแก้ว</t>
  </si>
  <si>
    <t>ฟารีมา</t>
  </si>
  <si>
    <t>อาจผล</t>
  </si>
  <si>
    <t>กรชวัล</t>
  </si>
  <si>
    <t>ปานสง่า</t>
  </si>
  <si>
    <t>กีรติกา</t>
  </si>
  <si>
    <t>บุญชู</t>
  </si>
  <si>
    <t>อัญชลิกา</t>
  </si>
  <si>
    <t>อุปสัย</t>
  </si>
  <si>
    <t>ทองตัน</t>
  </si>
  <si>
    <t>ฐิติกานต์</t>
  </si>
  <si>
    <t>พื้นผา</t>
  </si>
  <si>
    <t>พฤฒิมา</t>
  </si>
  <si>
    <t>สุวรรณวิจิตร</t>
  </si>
  <si>
    <t>สาริศา</t>
  </si>
  <si>
    <t>เพ็งนาค</t>
  </si>
  <si>
    <t>ภัทร์นรินท์</t>
  </si>
  <si>
    <t>บุญแข</t>
  </si>
  <si>
    <t>ภิญญาพัชญ์</t>
  </si>
  <si>
    <t>ธนัญชนก</t>
  </si>
  <si>
    <t>ประกอบธัญ</t>
  </si>
  <si>
    <t>พิชชากรณ์</t>
  </si>
  <si>
    <t>วงศ์จันทร์</t>
  </si>
  <si>
    <t>กาญจรัชญ์</t>
  </si>
  <si>
    <t>ชลนิชา</t>
  </si>
  <si>
    <t>บุตรแก้ว</t>
  </si>
  <si>
    <t>โซไรด้า</t>
  </si>
  <si>
    <t>สมุทรสารัน</t>
  </si>
  <si>
    <t>ญาดาวดี</t>
  </si>
  <si>
    <t>พรหมดวง</t>
  </si>
  <si>
    <t>นลินี</t>
  </si>
  <si>
    <t>ศรีพลอย</t>
  </si>
  <si>
    <t>ถาวร</t>
  </si>
  <si>
    <t>สุธิตา</t>
  </si>
  <si>
    <t>สีทานวน</t>
  </si>
  <si>
    <t>อทิตยา</t>
  </si>
  <si>
    <t>แซ่เอียบ</t>
  </si>
  <si>
    <t>อรไพลิน</t>
  </si>
  <si>
    <t>จุ้ยนาค</t>
  </si>
  <si>
    <t>ชั้นมัธยมศึกษาปีที่ 4/1</t>
  </si>
  <si>
    <t>นางอรชา ชูเชื้อ</t>
  </si>
  <si>
    <t>นางฝาติหม๊ะ ขนาดผล</t>
  </si>
  <si>
    <t>นายณัฐพงษ์ สัจจารักษ์</t>
  </si>
  <si>
    <t>นายพิพัฒน์ ไชยชนะ</t>
  </si>
  <si>
    <t>นางสาวบุษรา เมืองชู</t>
  </si>
  <si>
    <t>นางดวงกมล เพ็ชรพรหม</t>
  </si>
  <si>
    <t>นายเอกพงษ์ สงวนทรัพย์</t>
  </si>
  <si>
    <t>นางสาวประภาพรรณ กุลแก้ว</t>
  </si>
  <si>
    <t>นางสาวนิรชา ธรรมัสโร</t>
  </si>
  <si>
    <t>นางภทรมน ลิ่มบุตร</t>
  </si>
  <si>
    <t>นายนพพร ถิ่นไทย</t>
  </si>
  <si>
    <t>นางสาวสุดาทิพย์ ยกย่อง</t>
  </si>
  <si>
    <t>นางสาวปิยธิดา นิยมเดชา</t>
  </si>
  <si>
    <t>นายศุภสวัสดิ์ กาญวิจิตร</t>
  </si>
  <si>
    <t>นางสาวศรัณย์รัชต์ สุขผ่องใส</t>
  </si>
  <si>
    <t>นางสาวณัฐวรรณ ทรัพย์เฉลิม</t>
  </si>
  <si>
    <t>นางสุรางค์รัศมิ์ ย้อยพระจันทร์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</si>
</sst>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opLeftCell="A10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23628</v>
      </c>
      <c r="C2" s="9" t="s">
        <v>49</v>
      </c>
      <c r="D2" s="10" t="s">
        <v>98</v>
      </c>
      <c r="E2" s="11" t="s">
        <v>37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23632</v>
      </c>
      <c r="C3" s="20" t="s">
        <v>49</v>
      </c>
      <c r="D3" s="21" t="s">
        <v>99</v>
      </c>
      <c r="E3" s="22" t="s">
        <v>100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23633</v>
      </c>
      <c r="C4" s="20" t="s">
        <v>49</v>
      </c>
      <c r="D4" s="21" t="s">
        <v>101</v>
      </c>
      <c r="E4" s="22" t="s">
        <v>102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23636</v>
      </c>
      <c r="C5" s="20" t="s">
        <v>49</v>
      </c>
      <c r="D5" s="21" t="s">
        <v>22</v>
      </c>
      <c r="E5" s="22" t="s">
        <v>103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23637</v>
      </c>
      <c r="C6" s="20" t="s">
        <v>49</v>
      </c>
      <c r="D6" s="21" t="s">
        <v>104</v>
      </c>
      <c r="E6" s="22" t="s">
        <v>105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23638</v>
      </c>
      <c r="C7" s="20" t="s">
        <v>13</v>
      </c>
      <c r="D7" s="21" t="s">
        <v>106</v>
      </c>
      <c r="E7" s="22" t="s">
        <v>107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23639</v>
      </c>
      <c r="C8" s="20" t="s">
        <v>49</v>
      </c>
      <c r="D8" s="21" t="s">
        <v>108</v>
      </c>
      <c r="E8" s="22" t="s">
        <v>109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23641</v>
      </c>
      <c r="C9" s="20" t="s">
        <v>49</v>
      </c>
      <c r="D9" s="21" t="s">
        <v>110</v>
      </c>
      <c r="E9" s="22" t="s">
        <v>111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23642</v>
      </c>
      <c r="C10" s="20" t="s">
        <v>13</v>
      </c>
      <c r="D10" s="21" t="s">
        <v>112</v>
      </c>
      <c r="E10" s="22" t="s">
        <v>113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23644</v>
      </c>
      <c r="C11" s="20" t="s">
        <v>49</v>
      </c>
      <c r="D11" s="21" t="s">
        <v>114</v>
      </c>
      <c r="E11" s="22" t="s">
        <v>115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23645</v>
      </c>
      <c r="C12" s="20" t="s">
        <v>50</v>
      </c>
      <c r="D12" s="21" t="s">
        <v>116</v>
      </c>
      <c r="E12" s="22" t="s">
        <v>117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661</v>
      </c>
    </row>
    <row r="13" spans="1:21" s="17" customFormat="1" ht="20.100000000000001" customHeight="1">
      <c r="A13" s="18">
        <v>12</v>
      </c>
      <c r="B13" s="19">
        <v>23649</v>
      </c>
      <c r="C13" s="20" t="s">
        <v>50</v>
      </c>
      <c r="D13" s="21" t="s">
        <v>118</v>
      </c>
      <c r="E13" s="22" t="s">
        <v>119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21" s="17" customFormat="1" ht="20.100000000000001" customHeight="1">
      <c r="A14" s="18">
        <v>13</v>
      </c>
      <c r="B14" s="19">
        <v>23650</v>
      </c>
      <c r="C14" s="20" t="s">
        <v>50</v>
      </c>
      <c r="D14" s="21" t="s">
        <v>120</v>
      </c>
      <c r="E14" s="22" t="s">
        <v>121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23658</v>
      </c>
      <c r="C15" s="20" t="s">
        <v>50</v>
      </c>
      <c r="D15" s="21" t="s">
        <v>122</v>
      </c>
      <c r="E15" s="22" t="s">
        <v>123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23659</v>
      </c>
      <c r="C16" s="20" t="s">
        <v>50</v>
      </c>
      <c r="D16" s="21" t="s">
        <v>21</v>
      </c>
      <c r="E16" s="22" t="s">
        <v>124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662</v>
      </c>
    </row>
    <row r="17" spans="1:15" s="17" customFormat="1" ht="20.100000000000001" customHeight="1">
      <c r="A17" s="18">
        <v>16</v>
      </c>
      <c r="B17" s="19">
        <v>23662</v>
      </c>
      <c r="C17" s="20" t="s">
        <v>14</v>
      </c>
      <c r="D17" s="21" t="s">
        <v>125</v>
      </c>
      <c r="E17" s="22" t="s">
        <v>126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663</v>
      </c>
    </row>
    <row r="18" spans="1:15" s="17" customFormat="1" ht="20.100000000000001" customHeight="1">
      <c r="A18" s="18">
        <v>17</v>
      </c>
      <c r="B18" s="19">
        <v>23663</v>
      </c>
      <c r="C18" s="20" t="s">
        <v>50</v>
      </c>
      <c r="D18" s="21" t="s">
        <v>85</v>
      </c>
      <c r="E18" s="22" t="s">
        <v>127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23666</v>
      </c>
      <c r="C19" s="35" t="s">
        <v>49</v>
      </c>
      <c r="D19" s="36" t="s">
        <v>128</v>
      </c>
      <c r="E19" s="37" t="s">
        <v>87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23682</v>
      </c>
      <c r="C20" s="38" t="s">
        <v>50</v>
      </c>
      <c r="D20" s="39" t="s">
        <v>129</v>
      </c>
      <c r="E20" s="40" t="s">
        <v>130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23683</v>
      </c>
      <c r="C21" s="38" t="s">
        <v>50</v>
      </c>
      <c r="D21" s="39" t="s">
        <v>131</v>
      </c>
      <c r="E21" s="40" t="s">
        <v>132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23686</v>
      </c>
      <c r="C22" s="38" t="s">
        <v>50</v>
      </c>
      <c r="D22" s="39" t="s">
        <v>133</v>
      </c>
      <c r="E22" s="40" t="s">
        <v>134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23695</v>
      </c>
      <c r="C23" s="38" t="s">
        <v>14</v>
      </c>
      <c r="D23" s="39" t="s">
        <v>135</v>
      </c>
      <c r="E23" s="40" t="s">
        <v>136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14 คน</v>
      </c>
    </row>
    <row r="24" spans="1:15" s="17" customFormat="1" ht="20.100000000000001" customHeight="1">
      <c r="A24" s="18">
        <v>23</v>
      </c>
      <c r="B24" s="19">
        <v>23696</v>
      </c>
      <c r="C24" s="38" t="s">
        <v>14</v>
      </c>
      <c r="D24" s="39" t="s">
        <v>137</v>
      </c>
      <c r="E24" s="40" t="s">
        <v>138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16 คน</v>
      </c>
    </row>
    <row r="25" spans="1:15" s="17" customFormat="1" ht="20.100000000000001" customHeight="1">
      <c r="A25" s="18">
        <v>24</v>
      </c>
      <c r="B25" s="19">
        <v>23697</v>
      </c>
      <c r="C25" s="38" t="s">
        <v>50</v>
      </c>
      <c r="D25" s="39" t="s">
        <v>139</v>
      </c>
      <c r="E25" s="40" t="s">
        <v>140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30 คน</v>
      </c>
    </row>
    <row r="26" spans="1:15" s="17" customFormat="1" ht="20.100000000000001" customHeight="1">
      <c r="A26" s="18">
        <v>25</v>
      </c>
      <c r="B26" s="19">
        <v>23706</v>
      </c>
      <c r="C26" s="38" t="s">
        <v>49</v>
      </c>
      <c r="D26" s="39" t="s">
        <v>141</v>
      </c>
      <c r="E26" s="40" t="s">
        <v>16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23793</v>
      </c>
      <c r="C27" s="38" t="s">
        <v>13</v>
      </c>
      <c r="D27" s="39" t="s">
        <v>142</v>
      </c>
      <c r="E27" s="40" t="s">
        <v>143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23838</v>
      </c>
      <c r="C28" s="38" t="s">
        <v>49</v>
      </c>
      <c r="D28" s="39" t="s">
        <v>144</v>
      </c>
      <c r="E28" s="40" t="s">
        <v>145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23852</v>
      </c>
      <c r="C29" s="38" t="s">
        <v>50</v>
      </c>
      <c r="D29" s="39" t="s">
        <v>146</v>
      </c>
      <c r="E29" s="40" t="s">
        <v>19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23860</v>
      </c>
      <c r="C30" s="38" t="s">
        <v>50</v>
      </c>
      <c r="D30" s="39" t="s">
        <v>147</v>
      </c>
      <c r="E30" s="40" t="s">
        <v>148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24519</v>
      </c>
      <c r="C31" s="38" t="s">
        <v>50</v>
      </c>
      <c r="D31" s="39" t="s">
        <v>149</v>
      </c>
      <c r="E31" s="40" t="s">
        <v>150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46"/>
  <sheetViews>
    <sheetView workbookViewId="0">
      <selection activeCell="O17" sqref="O17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23598</v>
      </c>
      <c r="C2" s="9" t="s">
        <v>49</v>
      </c>
      <c r="D2" s="10" t="s">
        <v>151</v>
      </c>
      <c r="E2" s="11" t="s">
        <v>152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23599</v>
      </c>
      <c r="C3" s="20" t="s">
        <v>49</v>
      </c>
      <c r="D3" s="21" t="s">
        <v>153</v>
      </c>
      <c r="E3" s="22" t="s">
        <v>154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23609</v>
      </c>
      <c r="C4" s="20" t="s">
        <v>49</v>
      </c>
      <c r="D4" s="21" t="s">
        <v>155</v>
      </c>
      <c r="E4" s="22" t="s">
        <v>156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23616</v>
      </c>
      <c r="C5" s="20" t="s">
        <v>50</v>
      </c>
      <c r="D5" s="21" t="s">
        <v>34</v>
      </c>
      <c r="E5" s="22" t="s">
        <v>157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23627</v>
      </c>
      <c r="C6" s="20" t="s">
        <v>50</v>
      </c>
      <c r="D6" s="21" t="s">
        <v>158</v>
      </c>
      <c r="E6" s="22" t="s">
        <v>105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23646</v>
      </c>
      <c r="C7" s="20" t="s">
        <v>50</v>
      </c>
      <c r="D7" s="21" t="s">
        <v>159</v>
      </c>
      <c r="E7" s="22" t="s">
        <v>160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23652</v>
      </c>
      <c r="C8" s="20" t="s">
        <v>14</v>
      </c>
      <c r="D8" s="21" t="s">
        <v>161</v>
      </c>
      <c r="E8" s="22" t="s">
        <v>162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23660</v>
      </c>
      <c r="C9" s="20" t="s">
        <v>14</v>
      </c>
      <c r="D9" s="21" t="s">
        <v>21</v>
      </c>
      <c r="E9" s="22" t="s">
        <v>163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23661</v>
      </c>
      <c r="C10" s="20" t="s">
        <v>50</v>
      </c>
      <c r="D10" s="21" t="s">
        <v>164</v>
      </c>
      <c r="E10" s="22" t="s">
        <v>165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23684</v>
      </c>
      <c r="C11" s="20" t="s">
        <v>50</v>
      </c>
      <c r="D11" s="21" t="s">
        <v>166</v>
      </c>
      <c r="E11" s="22" t="s">
        <v>167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23688</v>
      </c>
      <c r="C12" s="20" t="s">
        <v>50</v>
      </c>
      <c r="D12" s="21" t="s">
        <v>168</v>
      </c>
      <c r="E12" s="22" t="s">
        <v>169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90</v>
      </c>
    </row>
    <row r="13" spans="1:21" s="17" customFormat="1" ht="20.100000000000001" customHeight="1">
      <c r="A13" s="18">
        <v>12</v>
      </c>
      <c r="B13" s="19">
        <v>23689</v>
      </c>
      <c r="C13" s="20" t="s">
        <v>50</v>
      </c>
      <c r="D13" s="21" t="s">
        <v>170</v>
      </c>
      <c r="E13" s="22" t="s">
        <v>171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21" s="17" customFormat="1" ht="20.100000000000001" customHeight="1">
      <c r="A14" s="18">
        <v>13</v>
      </c>
      <c r="B14" s="19">
        <v>23690</v>
      </c>
      <c r="C14" s="20" t="s">
        <v>50</v>
      </c>
      <c r="D14" s="21" t="s">
        <v>172</v>
      </c>
      <c r="E14" s="22" t="s">
        <v>173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23692</v>
      </c>
      <c r="C15" s="20" t="s">
        <v>50</v>
      </c>
      <c r="D15" s="21" t="s">
        <v>174</v>
      </c>
      <c r="E15" s="22" t="s">
        <v>73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23698</v>
      </c>
      <c r="C16" s="20" t="s">
        <v>50</v>
      </c>
      <c r="D16" s="21" t="s">
        <v>175</v>
      </c>
      <c r="E16" s="22" t="s">
        <v>176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664</v>
      </c>
    </row>
    <row r="17" spans="1:15" s="17" customFormat="1" ht="20.100000000000001" customHeight="1">
      <c r="A17" s="18">
        <v>16</v>
      </c>
      <c r="B17" s="19">
        <v>23721</v>
      </c>
      <c r="C17" s="20" t="s">
        <v>13</v>
      </c>
      <c r="D17" s="21" t="s">
        <v>177</v>
      </c>
      <c r="E17" s="22" t="s">
        <v>178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/>
    </row>
    <row r="18" spans="1:15" s="17" customFormat="1" ht="20.100000000000001" customHeight="1">
      <c r="A18" s="18">
        <v>17</v>
      </c>
      <c r="B18" s="19">
        <v>23729</v>
      </c>
      <c r="C18" s="20" t="s">
        <v>50</v>
      </c>
      <c r="D18" s="21" t="s">
        <v>179</v>
      </c>
      <c r="E18" s="22" t="s">
        <v>180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23756</v>
      </c>
      <c r="C19" s="35" t="s">
        <v>49</v>
      </c>
      <c r="D19" s="36" t="s">
        <v>181</v>
      </c>
      <c r="E19" s="37" t="s">
        <v>182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23786</v>
      </c>
      <c r="C20" s="38" t="s">
        <v>50</v>
      </c>
      <c r="D20" s="39" t="s">
        <v>183</v>
      </c>
      <c r="E20" s="40" t="s">
        <v>184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23855</v>
      </c>
      <c r="C21" s="38" t="s">
        <v>14</v>
      </c>
      <c r="D21" s="39" t="s">
        <v>59</v>
      </c>
      <c r="E21" s="40" t="s">
        <v>185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23876</v>
      </c>
      <c r="C22" s="38" t="s">
        <v>49</v>
      </c>
      <c r="D22" s="39" t="s">
        <v>186</v>
      </c>
      <c r="E22" s="40" t="s">
        <v>67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23878</v>
      </c>
      <c r="C23" s="38" t="s">
        <v>49</v>
      </c>
      <c r="D23" s="39" t="s">
        <v>187</v>
      </c>
      <c r="E23" s="40" t="s">
        <v>188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11 คน</v>
      </c>
    </row>
    <row r="24" spans="1:15" s="17" customFormat="1" ht="20.100000000000001" customHeight="1">
      <c r="A24" s="18">
        <v>23</v>
      </c>
      <c r="B24" s="19">
        <v>23879</v>
      </c>
      <c r="C24" s="38" t="s">
        <v>49</v>
      </c>
      <c r="D24" s="39" t="s">
        <v>189</v>
      </c>
      <c r="E24" s="40" t="s">
        <v>190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18 คน</v>
      </c>
    </row>
    <row r="25" spans="1:15" s="17" customFormat="1" ht="20.100000000000001" customHeight="1">
      <c r="A25" s="18">
        <v>24</v>
      </c>
      <c r="B25" s="19">
        <v>23896</v>
      </c>
      <c r="C25" s="38" t="s">
        <v>50</v>
      </c>
      <c r="D25" s="39" t="s">
        <v>191</v>
      </c>
      <c r="E25" s="40" t="s">
        <v>192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29 คน</v>
      </c>
    </row>
    <row r="26" spans="1:15" s="17" customFormat="1" ht="20.100000000000001" customHeight="1">
      <c r="A26" s="18">
        <v>25</v>
      </c>
      <c r="B26" s="19">
        <v>23913</v>
      </c>
      <c r="C26" s="38" t="s">
        <v>13</v>
      </c>
      <c r="D26" s="39" t="s">
        <v>25</v>
      </c>
      <c r="E26" s="40" t="s">
        <v>193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23943</v>
      </c>
      <c r="C27" s="38" t="s">
        <v>50</v>
      </c>
      <c r="D27" s="39" t="s">
        <v>194</v>
      </c>
      <c r="E27" s="40" t="s">
        <v>195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23962</v>
      </c>
      <c r="C28" s="38" t="s">
        <v>13</v>
      </c>
      <c r="D28" s="39" t="s">
        <v>196</v>
      </c>
      <c r="E28" s="40" t="s">
        <v>30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25656</v>
      </c>
      <c r="C29" s="38" t="s">
        <v>49</v>
      </c>
      <c r="D29" s="39" t="s">
        <v>197</v>
      </c>
      <c r="E29" s="40" t="s">
        <v>29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25715</v>
      </c>
      <c r="C30" s="38" t="s">
        <v>14</v>
      </c>
      <c r="D30" s="39" t="s">
        <v>198</v>
      </c>
      <c r="E30" s="40" t="s">
        <v>199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/>
      <c r="B31" s="19"/>
      <c r="C31" s="38"/>
      <c r="D31" s="39"/>
      <c r="E31" s="40"/>
      <c r="F31" s="23"/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U46"/>
  <sheetViews>
    <sheetView topLeftCell="A13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23620</v>
      </c>
      <c r="C2" s="9" t="s">
        <v>14</v>
      </c>
      <c r="D2" s="10" t="s">
        <v>200</v>
      </c>
      <c r="E2" s="11" t="s">
        <v>201</v>
      </c>
      <c r="F2" s="12" t="s">
        <v>8</v>
      </c>
      <c r="G2" s="13"/>
      <c r="H2" s="14"/>
      <c r="I2" s="14"/>
      <c r="J2" s="15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23651</v>
      </c>
      <c r="C3" s="20" t="s">
        <v>50</v>
      </c>
      <c r="D3" s="21" t="s">
        <v>202</v>
      </c>
      <c r="E3" s="22" t="s">
        <v>203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23670</v>
      </c>
      <c r="C4" s="20" t="s">
        <v>49</v>
      </c>
      <c r="D4" s="21" t="s">
        <v>204</v>
      </c>
      <c r="E4" s="22" t="s">
        <v>47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23675</v>
      </c>
      <c r="C5" s="20" t="s">
        <v>49</v>
      </c>
      <c r="D5" s="21" t="s">
        <v>205</v>
      </c>
      <c r="E5" s="22" t="s">
        <v>206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23676</v>
      </c>
      <c r="C6" s="20" t="s">
        <v>49</v>
      </c>
      <c r="D6" s="21" t="s">
        <v>207</v>
      </c>
      <c r="E6" s="22" t="s">
        <v>208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23679</v>
      </c>
      <c r="C7" s="20" t="s">
        <v>49</v>
      </c>
      <c r="D7" s="21" t="s">
        <v>209</v>
      </c>
      <c r="E7" s="22" t="s">
        <v>210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23681</v>
      </c>
      <c r="C8" s="20" t="s">
        <v>50</v>
      </c>
      <c r="D8" s="21" t="s">
        <v>211</v>
      </c>
      <c r="E8" s="22" t="s">
        <v>212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23710</v>
      </c>
      <c r="C9" s="20" t="s">
        <v>49</v>
      </c>
      <c r="D9" s="21" t="s">
        <v>213</v>
      </c>
      <c r="E9" s="22" t="s">
        <v>214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23739</v>
      </c>
      <c r="C10" s="20" t="s">
        <v>50</v>
      </c>
      <c r="D10" s="21" t="s">
        <v>215</v>
      </c>
      <c r="E10" s="22" t="s">
        <v>216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23747</v>
      </c>
      <c r="C11" s="20" t="s">
        <v>49</v>
      </c>
      <c r="D11" s="21" t="s">
        <v>98</v>
      </c>
      <c r="E11" s="22" t="s">
        <v>54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23758</v>
      </c>
      <c r="C12" s="20" t="s">
        <v>49</v>
      </c>
      <c r="D12" s="21" t="s">
        <v>217</v>
      </c>
      <c r="E12" s="22" t="s">
        <v>218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91</v>
      </c>
    </row>
    <row r="13" spans="1:21" s="17" customFormat="1" ht="20.100000000000001" customHeight="1">
      <c r="A13" s="18">
        <v>12</v>
      </c>
      <c r="B13" s="19">
        <v>23774</v>
      </c>
      <c r="C13" s="20" t="s">
        <v>50</v>
      </c>
      <c r="D13" s="21" t="s">
        <v>219</v>
      </c>
      <c r="E13" s="22" t="s">
        <v>220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21" s="17" customFormat="1" ht="20.100000000000001" customHeight="1">
      <c r="A14" s="18">
        <v>13</v>
      </c>
      <c r="B14" s="19">
        <v>23778</v>
      </c>
      <c r="C14" s="20" t="s">
        <v>50</v>
      </c>
      <c r="D14" s="21" t="s">
        <v>221</v>
      </c>
      <c r="E14" s="22" t="s">
        <v>222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23788</v>
      </c>
      <c r="C15" s="20" t="s">
        <v>49</v>
      </c>
      <c r="D15" s="21" t="s">
        <v>223</v>
      </c>
      <c r="E15" s="22" t="s">
        <v>224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23807</v>
      </c>
      <c r="C16" s="20" t="s">
        <v>50</v>
      </c>
      <c r="D16" s="21" t="s">
        <v>225</v>
      </c>
      <c r="E16" s="22" t="s">
        <v>226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665</v>
      </c>
    </row>
    <row r="17" spans="1:15" s="17" customFormat="1" ht="20.100000000000001" customHeight="1">
      <c r="A17" s="18">
        <v>16</v>
      </c>
      <c r="B17" s="19">
        <v>23827</v>
      </c>
      <c r="C17" s="20" t="s">
        <v>49</v>
      </c>
      <c r="D17" s="21" t="s">
        <v>227</v>
      </c>
      <c r="E17" s="22" t="s">
        <v>228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666</v>
      </c>
    </row>
    <row r="18" spans="1:15" s="17" customFormat="1" ht="20.100000000000001" customHeight="1">
      <c r="A18" s="18">
        <v>17</v>
      </c>
      <c r="B18" s="19">
        <v>23848</v>
      </c>
      <c r="C18" s="20" t="s">
        <v>50</v>
      </c>
      <c r="D18" s="21" t="s">
        <v>229</v>
      </c>
      <c r="E18" s="22" t="s">
        <v>230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23850</v>
      </c>
      <c r="C19" s="35" t="s">
        <v>50</v>
      </c>
      <c r="D19" s="36" t="s">
        <v>231</v>
      </c>
      <c r="E19" s="37" t="s">
        <v>232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23872</v>
      </c>
      <c r="C20" s="38" t="s">
        <v>13</v>
      </c>
      <c r="D20" s="39" t="s">
        <v>25</v>
      </c>
      <c r="E20" s="40" t="s">
        <v>233</v>
      </c>
      <c r="F20" s="23" t="s">
        <v>4</v>
      </c>
      <c r="G20" s="24"/>
      <c r="H20" s="41"/>
      <c r="I20" s="41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23874</v>
      </c>
      <c r="C21" s="38" t="s">
        <v>49</v>
      </c>
      <c r="D21" s="39" t="s">
        <v>234</v>
      </c>
      <c r="E21" s="40" t="s">
        <v>235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23886</v>
      </c>
      <c r="C22" s="38" t="s">
        <v>14</v>
      </c>
      <c r="D22" s="39" t="s">
        <v>236</v>
      </c>
      <c r="E22" s="40" t="s">
        <v>66</v>
      </c>
      <c r="F22" s="23" t="s">
        <v>8</v>
      </c>
      <c r="G22" s="24"/>
      <c r="H22" s="41"/>
      <c r="I22" s="41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23899</v>
      </c>
      <c r="C23" s="38" t="s">
        <v>50</v>
      </c>
      <c r="D23" s="39" t="s">
        <v>237</v>
      </c>
      <c r="E23" s="40" t="s">
        <v>238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16 คน</v>
      </c>
    </row>
    <row r="24" spans="1:15" s="17" customFormat="1" ht="20.100000000000001" customHeight="1">
      <c r="A24" s="18">
        <v>23</v>
      </c>
      <c r="B24" s="19">
        <v>23918</v>
      </c>
      <c r="C24" s="38" t="s">
        <v>49</v>
      </c>
      <c r="D24" s="39" t="s">
        <v>239</v>
      </c>
      <c r="E24" s="40" t="s">
        <v>240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24 คน</v>
      </c>
    </row>
    <row r="25" spans="1:15" s="17" customFormat="1" ht="20.100000000000001" customHeight="1">
      <c r="A25" s="18">
        <v>24</v>
      </c>
      <c r="B25" s="19">
        <v>23922</v>
      </c>
      <c r="C25" s="38" t="s">
        <v>49</v>
      </c>
      <c r="D25" s="39" t="s">
        <v>241</v>
      </c>
      <c r="E25" s="40" t="s">
        <v>242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23926</v>
      </c>
      <c r="C26" s="38" t="s">
        <v>14</v>
      </c>
      <c r="D26" s="39" t="s">
        <v>243</v>
      </c>
      <c r="E26" s="40" t="s">
        <v>244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23945</v>
      </c>
      <c r="C27" s="38" t="s">
        <v>50</v>
      </c>
      <c r="D27" s="39" t="s">
        <v>245</v>
      </c>
      <c r="E27" s="40" t="s">
        <v>246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23970</v>
      </c>
      <c r="C28" s="38" t="s">
        <v>50</v>
      </c>
      <c r="D28" s="39" t="s">
        <v>247</v>
      </c>
      <c r="E28" s="40" t="s">
        <v>248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23974</v>
      </c>
      <c r="C29" s="38" t="s">
        <v>50</v>
      </c>
      <c r="D29" s="39" t="s">
        <v>249</v>
      </c>
      <c r="E29" s="40" t="s">
        <v>250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23977</v>
      </c>
      <c r="C30" s="38" t="s">
        <v>50</v>
      </c>
      <c r="D30" s="39" t="s">
        <v>251</v>
      </c>
      <c r="E30" s="40" t="s">
        <v>252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23985</v>
      </c>
      <c r="C31" s="38" t="s">
        <v>50</v>
      </c>
      <c r="D31" s="39" t="s">
        <v>253</v>
      </c>
      <c r="E31" s="40" t="s">
        <v>254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24065</v>
      </c>
      <c r="C32" s="38" t="s">
        <v>49</v>
      </c>
      <c r="D32" s="39" t="s">
        <v>255</v>
      </c>
      <c r="E32" s="40" t="s">
        <v>256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24520</v>
      </c>
      <c r="C33" s="38" t="s">
        <v>13</v>
      </c>
      <c r="D33" s="39" t="s">
        <v>257</v>
      </c>
      <c r="E33" s="40" t="s">
        <v>258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25665</v>
      </c>
      <c r="C34" s="38" t="s">
        <v>49</v>
      </c>
      <c r="D34" s="39" t="s">
        <v>259</v>
      </c>
      <c r="E34" s="40" t="s">
        <v>62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25683</v>
      </c>
      <c r="C35" s="38" t="s">
        <v>50</v>
      </c>
      <c r="D35" s="39" t="s">
        <v>260</v>
      </c>
      <c r="E35" s="40" t="s">
        <v>261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25698</v>
      </c>
      <c r="C36" s="38" t="s">
        <v>50</v>
      </c>
      <c r="D36" s="39" t="s">
        <v>262</v>
      </c>
      <c r="E36" s="40" t="s">
        <v>263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25706</v>
      </c>
      <c r="C37" s="38" t="s">
        <v>50</v>
      </c>
      <c r="D37" s="39" t="s">
        <v>264</v>
      </c>
      <c r="E37" s="40" t="s">
        <v>265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25709</v>
      </c>
      <c r="C38" s="38" t="s">
        <v>50</v>
      </c>
      <c r="D38" s="39" t="s">
        <v>266</v>
      </c>
      <c r="E38" s="40" t="s">
        <v>267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25717</v>
      </c>
      <c r="C39" s="38" t="s">
        <v>50</v>
      </c>
      <c r="D39" s="39" t="s">
        <v>268</v>
      </c>
      <c r="E39" s="40" t="s">
        <v>269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19">
        <v>25726</v>
      </c>
      <c r="C40" s="48" t="s">
        <v>50</v>
      </c>
      <c r="D40" s="49" t="s">
        <v>270</v>
      </c>
      <c r="E40" s="50" t="s">
        <v>271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19">
        <v>25729</v>
      </c>
      <c r="C41" s="53" t="s">
        <v>50</v>
      </c>
      <c r="D41" s="54" t="s">
        <v>272</v>
      </c>
      <c r="E41" s="55" t="s">
        <v>273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19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19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46"/>
  <sheetViews>
    <sheetView topLeftCell="A7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5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23653</v>
      </c>
      <c r="C2" s="9" t="s">
        <v>50</v>
      </c>
      <c r="D2" s="76" t="s">
        <v>274</v>
      </c>
      <c r="E2" s="77" t="s">
        <v>275</v>
      </c>
      <c r="F2" s="12" t="s">
        <v>8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23657</v>
      </c>
      <c r="C3" s="20" t="s">
        <v>50</v>
      </c>
      <c r="D3" s="78" t="s">
        <v>276</v>
      </c>
      <c r="E3" s="79" t="s">
        <v>277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23665</v>
      </c>
      <c r="C4" s="20" t="s">
        <v>49</v>
      </c>
      <c r="D4" s="78" t="s">
        <v>278</v>
      </c>
      <c r="E4" s="79" t="s">
        <v>40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23672</v>
      </c>
      <c r="C5" s="20" t="s">
        <v>49</v>
      </c>
      <c r="D5" s="78" t="s">
        <v>279</v>
      </c>
      <c r="E5" s="79" t="s">
        <v>280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23677</v>
      </c>
      <c r="C6" s="20" t="s">
        <v>49</v>
      </c>
      <c r="D6" s="78" t="s">
        <v>281</v>
      </c>
      <c r="E6" s="79" t="s">
        <v>282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23687</v>
      </c>
      <c r="C7" s="20" t="s">
        <v>14</v>
      </c>
      <c r="D7" s="78" t="s">
        <v>283</v>
      </c>
      <c r="E7" s="79" t="s">
        <v>284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23693</v>
      </c>
      <c r="C8" s="20" t="s">
        <v>50</v>
      </c>
      <c r="D8" s="78" t="s">
        <v>285</v>
      </c>
      <c r="E8" s="79" t="s">
        <v>17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23699</v>
      </c>
      <c r="C9" s="20" t="s">
        <v>14</v>
      </c>
      <c r="D9" s="78" t="s">
        <v>286</v>
      </c>
      <c r="E9" s="79" t="s">
        <v>287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23707</v>
      </c>
      <c r="C10" s="20" t="s">
        <v>49</v>
      </c>
      <c r="D10" s="78" t="s">
        <v>288</v>
      </c>
      <c r="E10" s="79" t="s">
        <v>289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23713</v>
      </c>
      <c r="C11" s="20" t="s">
        <v>49</v>
      </c>
      <c r="D11" s="78" t="s">
        <v>290</v>
      </c>
      <c r="E11" s="79" t="s">
        <v>291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23753</v>
      </c>
      <c r="C12" s="20" t="s">
        <v>49</v>
      </c>
      <c r="D12" s="78" t="s">
        <v>292</v>
      </c>
      <c r="E12" s="79" t="s">
        <v>293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92</v>
      </c>
    </row>
    <row r="13" spans="1:21" s="17" customFormat="1" ht="20.100000000000001" customHeight="1">
      <c r="A13" s="18">
        <v>12</v>
      </c>
      <c r="B13" s="19">
        <v>23769</v>
      </c>
      <c r="C13" s="20" t="s">
        <v>50</v>
      </c>
      <c r="D13" s="78" t="s">
        <v>294</v>
      </c>
      <c r="E13" s="79" t="s">
        <v>295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21" s="17" customFormat="1" ht="20.100000000000001" customHeight="1">
      <c r="A14" s="18">
        <v>13</v>
      </c>
      <c r="B14" s="19">
        <v>23770</v>
      </c>
      <c r="C14" s="20" t="s">
        <v>50</v>
      </c>
      <c r="D14" s="78" t="s">
        <v>296</v>
      </c>
      <c r="E14" s="79" t="s">
        <v>297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23801</v>
      </c>
      <c r="C15" s="20" t="s">
        <v>49</v>
      </c>
      <c r="D15" s="78" t="s">
        <v>298</v>
      </c>
      <c r="E15" s="79" t="s">
        <v>299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23808</v>
      </c>
      <c r="C16" s="20" t="s">
        <v>50</v>
      </c>
      <c r="D16" s="78" t="s">
        <v>300</v>
      </c>
      <c r="E16" s="79" t="s">
        <v>36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667</v>
      </c>
    </row>
    <row r="17" spans="1:15" s="17" customFormat="1" ht="20.100000000000001" customHeight="1">
      <c r="A17" s="18">
        <v>16</v>
      </c>
      <c r="B17" s="19">
        <v>23834</v>
      </c>
      <c r="C17" s="20" t="s">
        <v>49</v>
      </c>
      <c r="D17" s="78" t="s">
        <v>301</v>
      </c>
      <c r="E17" s="79" t="s">
        <v>302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668</v>
      </c>
    </row>
    <row r="18" spans="1:15" s="17" customFormat="1" ht="20.100000000000001" customHeight="1">
      <c r="A18" s="18">
        <v>17</v>
      </c>
      <c r="B18" s="19">
        <v>23856</v>
      </c>
      <c r="C18" s="20" t="s">
        <v>50</v>
      </c>
      <c r="D18" s="78" t="s">
        <v>303</v>
      </c>
      <c r="E18" s="79" t="s">
        <v>304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23866</v>
      </c>
      <c r="C19" s="35" t="s">
        <v>50</v>
      </c>
      <c r="D19" s="80" t="s">
        <v>305</v>
      </c>
      <c r="E19" s="81" t="s">
        <v>306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23875</v>
      </c>
      <c r="C20" s="38" t="s">
        <v>49</v>
      </c>
      <c r="D20" s="39" t="s">
        <v>205</v>
      </c>
      <c r="E20" s="40" t="s">
        <v>307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23880</v>
      </c>
      <c r="C21" s="38" t="s">
        <v>49</v>
      </c>
      <c r="D21" s="39" t="s">
        <v>308</v>
      </c>
      <c r="E21" s="40" t="s">
        <v>309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23885</v>
      </c>
      <c r="C22" s="38" t="s">
        <v>50</v>
      </c>
      <c r="D22" s="39" t="s">
        <v>18</v>
      </c>
      <c r="E22" s="40" t="s">
        <v>310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23889</v>
      </c>
      <c r="C23" s="38" t="s">
        <v>50</v>
      </c>
      <c r="D23" s="39" t="s">
        <v>33</v>
      </c>
      <c r="E23" s="40" t="s">
        <v>311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16 คน</v>
      </c>
    </row>
    <row r="24" spans="1:15" s="17" customFormat="1" ht="20.100000000000001" customHeight="1">
      <c r="A24" s="18">
        <v>23</v>
      </c>
      <c r="B24" s="19">
        <v>23920</v>
      </c>
      <c r="C24" s="38" t="s">
        <v>13</v>
      </c>
      <c r="D24" s="39" t="s">
        <v>312</v>
      </c>
      <c r="E24" s="40" t="s">
        <v>15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24 คน</v>
      </c>
    </row>
    <row r="25" spans="1:15" s="17" customFormat="1" ht="20.100000000000001" customHeight="1">
      <c r="A25" s="18">
        <v>24</v>
      </c>
      <c r="B25" s="19">
        <v>23932</v>
      </c>
      <c r="C25" s="38" t="s">
        <v>50</v>
      </c>
      <c r="D25" s="39" t="s">
        <v>31</v>
      </c>
      <c r="E25" s="40" t="s">
        <v>313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23935</v>
      </c>
      <c r="C26" s="38" t="s">
        <v>50</v>
      </c>
      <c r="D26" s="39" t="s">
        <v>314</v>
      </c>
      <c r="E26" s="40" t="s">
        <v>60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23941</v>
      </c>
      <c r="C27" s="38" t="s">
        <v>14</v>
      </c>
      <c r="D27" s="39" t="s">
        <v>315</v>
      </c>
      <c r="E27" s="40" t="s">
        <v>316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23964</v>
      </c>
      <c r="C28" s="38" t="s">
        <v>49</v>
      </c>
      <c r="D28" s="39" t="s">
        <v>71</v>
      </c>
      <c r="E28" s="40" t="s">
        <v>317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23969</v>
      </c>
      <c r="C29" s="38" t="s">
        <v>50</v>
      </c>
      <c r="D29" s="39" t="s">
        <v>318</v>
      </c>
      <c r="E29" s="40" t="s">
        <v>319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23971</v>
      </c>
      <c r="C30" s="38" t="s">
        <v>50</v>
      </c>
      <c r="D30" s="39" t="s">
        <v>61</v>
      </c>
      <c r="E30" s="40" t="s">
        <v>72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23981</v>
      </c>
      <c r="C31" s="38" t="s">
        <v>50</v>
      </c>
      <c r="D31" s="39" t="s">
        <v>320</v>
      </c>
      <c r="E31" s="40" t="s">
        <v>321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25668</v>
      </c>
      <c r="C32" s="38" t="s">
        <v>49</v>
      </c>
      <c r="D32" s="39" t="s">
        <v>322</v>
      </c>
      <c r="E32" s="40" t="s">
        <v>323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25669</v>
      </c>
      <c r="C33" s="38" t="s">
        <v>49</v>
      </c>
      <c r="D33" s="39" t="s">
        <v>23</v>
      </c>
      <c r="E33" s="40" t="s">
        <v>324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25673</v>
      </c>
      <c r="C34" s="38" t="s">
        <v>13</v>
      </c>
      <c r="D34" s="39" t="s">
        <v>75</v>
      </c>
      <c r="E34" s="40" t="s">
        <v>325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25677</v>
      </c>
      <c r="C35" s="38" t="s">
        <v>49</v>
      </c>
      <c r="D35" s="39" t="s">
        <v>326</v>
      </c>
      <c r="E35" s="40" t="s">
        <v>48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25688</v>
      </c>
      <c r="C36" s="38" t="s">
        <v>50</v>
      </c>
      <c r="D36" s="39" t="s">
        <v>58</v>
      </c>
      <c r="E36" s="40" t="s">
        <v>228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25705</v>
      </c>
      <c r="C37" s="38" t="s">
        <v>14</v>
      </c>
      <c r="D37" s="39" t="s">
        <v>327</v>
      </c>
      <c r="E37" s="40" t="s">
        <v>328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25714</v>
      </c>
      <c r="C38" s="38" t="s">
        <v>50</v>
      </c>
      <c r="D38" s="39" t="s">
        <v>329</v>
      </c>
      <c r="E38" s="40" t="s">
        <v>68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25720</v>
      </c>
      <c r="C39" s="38" t="s">
        <v>50</v>
      </c>
      <c r="D39" s="39" t="s">
        <v>330</v>
      </c>
      <c r="E39" s="40" t="s">
        <v>331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25721</v>
      </c>
      <c r="C40" s="38" t="s">
        <v>50</v>
      </c>
      <c r="D40" s="39" t="s">
        <v>332</v>
      </c>
      <c r="E40" s="40" t="s">
        <v>333</v>
      </c>
      <c r="F40" s="44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25724</v>
      </c>
      <c r="C41" s="38" t="s">
        <v>50</v>
      </c>
      <c r="D41" s="39" t="s">
        <v>334</v>
      </c>
      <c r="E41" s="40" t="s">
        <v>57</v>
      </c>
      <c r="F41" s="44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46"/>
  <sheetViews>
    <sheetView topLeftCell="A14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23601</v>
      </c>
      <c r="C2" s="9" t="s">
        <v>49</v>
      </c>
      <c r="D2" s="76" t="s">
        <v>79</v>
      </c>
      <c r="E2" s="77" t="s">
        <v>277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23607</v>
      </c>
      <c r="C3" s="20" t="s">
        <v>49</v>
      </c>
      <c r="D3" s="78" t="s">
        <v>335</v>
      </c>
      <c r="E3" s="79" t="s">
        <v>107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23623</v>
      </c>
      <c r="C4" s="20" t="s">
        <v>50</v>
      </c>
      <c r="D4" s="78" t="s">
        <v>336</v>
      </c>
      <c r="E4" s="79" t="s">
        <v>337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23630</v>
      </c>
      <c r="C5" s="20" t="s">
        <v>49</v>
      </c>
      <c r="D5" s="78" t="s">
        <v>338</v>
      </c>
      <c r="E5" s="79" t="s">
        <v>339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23640</v>
      </c>
      <c r="C6" s="20" t="s">
        <v>49</v>
      </c>
      <c r="D6" s="78" t="s">
        <v>340</v>
      </c>
      <c r="E6" s="79" t="s">
        <v>341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23647</v>
      </c>
      <c r="C7" s="20" t="s">
        <v>50</v>
      </c>
      <c r="D7" s="78" t="s">
        <v>342</v>
      </c>
      <c r="E7" s="79" t="s">
        <v>32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23667</v>
      </c>
      <c r="C8" s="20" t="s">
        <v>49</v>
      </c>
      <c r="D8" s="78" t="s">
        <v>343</v>
      </c>
      <c r="E8" s="79" t="s">
        <v>344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23678</v>
      </c>
      <c r="C9" s="20" t="s">
        <v>49</v>
      </c>
      <c r="D9" s="78" t="s">
        <v>345</v>
      </c>
      <c r="E9" s="79" t="s">
        <v>346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23694</v>
      </c>
      <c r="C10" s="20" t="s">
        <v>50</v>
      </c>
      <c r="D10" s="78" t="s">
        <v>347</v>
      </c>
      <c r="E10" s="79" t="s">
        <v>348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23722</v>
      </c>
      <c r="C11" s="20" t="s">
        <v>13</v>
      </c>
      <c r="D11" s="78" t="s">
        <v>349</v>
      </c>
      <c r="E11" s="79" t="s">
        <v>350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23727</v>
      </c>
      <c r="C12" s="20" t="s">
        <v>50</v>
      </c>
      <c r="D12" s="78" t="s">
        <v>351</v>
      </c>
      <c r="E12" s="79" t="s">
        <v>352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93</v>
      </c>
    </row>
    <row r="13" spans="1:21" s="17" customFormat="1" ht="20.100000000000001" customHeight="1">
      <c r="A13" s="18">
        <v>12</v>
      </c>
      <c r="B13" s="19">
        <v>23731</v>
      </c>
      <c r="C13" s="20" t="s">
        <v>50</v>
      </c>
      <c r="D13" s="78" t="s">
        <v>353</v>
      </c>
      <c r="E13" s="79" t="s">
        <v>354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21" s="17" customFormat="1" ht="20.100000000000001" customHeight="1">
      <c r="A14" s="18">
        <v>13</v>
      </c>
      <c r="B14" s="19">
        <v>23736</v>
      </c>
      <c r="C14" s="20" t="s">
        <v>50</v>
      </c>
      <c r="D14" s="78" t="s">
        <v>355</v>
      </c>
      <c r="E14" s="79" t="s">
        <v>356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23781</v>
      </c>
      <c r="C15" s="20" t="s">
        <v>14</v>
      </c>
      <c r="D15" s="78" t="s">
        <v>357</v>
      </c>
      <c r="E15" s="79" t="s">
        <v>358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23784</v>
      </c>
      <c r="C16" s="20" t="s">
        <v>50</v>
      </c>
      <c r="D16" s="78" t="s">
        <v>83</v>
      </c>
      <c r="E16" s="79" t="s">
        <v>359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669</v>
      </c>
    </row>
    <row r="17" spans="1:15" s="17" customFormat="1" ht="20.100000000000001" customHeight="1">
      <c r="A17" s="18">
        <v>16</v>
      </c>
      <c r="B17" s="19">
        <v>23810</v>
      </c>
      <c r="C17" s="20" t="s">
        <v>50</v>
      </c>
      <c r="D17" s="78" t="s">
        <v>229</v>
      </c>
      <c r="E17" s="79" t="s">
        <v>360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670</v>
      </c>
    </row>
    <row r="18" spans="1:15" s="17" customFormat="1" ht="20.100000000000001" customHeight="1">
      <c r="A18" s="18">
        <v>17</v>
      </c>
      <c r="B18" s="19">
        <v>23821</v>
      </c>
      <c r="C18" s="20" t="s">
        <v>50</v>
      </c>
      <c r="D18" s="78" t="s">
        <v>361</v>
      </c>
      <c r="E18" s="79" t="s">
        <v>362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23825</v>
      </c>
      <c r="C19" s="35" t="s">
        <v>14</v>
      </c>
      <c r="D19" s="80" t="s">
        <v>363</v>
      </c>
      <c r="E19" s="81" t="s">
        <v>364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23843</v>
      </c>
      <c r="C20" s="38" t="s">
        <v>49</v>
      </c>
      <c r="D20" s="39" t="s">
        <v>365</v>
      </c>
      <c r="E20" s="40" t="s">
        <v>366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23897</v>
      </c>
      <c r="C21" s="38" t="s">
        <v>50</v>
      </c>
      <c r="D21" s="39" t="s">
        <v>367</v>
      </c>
      <c r="E21" s="40" t="s">
        <v>368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23902</v>
      </c>
      <c r="C22" s="38" t="s">
        <v>50</v>
      </c>
      <c r="D22" s="39" t="s">
        <v>369</v>
      </c>
      <c r="E22" s="40" t="s">
        <v>370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23905</v>
      </c>
      <c r="C23" s="38" t="s">
        <v>14</v>
      </c>
      <c r="D23" s="39" t="s">
        <v>371</v>
      </c>
      <c r="E23" s="40" t="s">
        <v>372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16 คน</v>
      </c>
    </row>
    <row r="24" spans="1:15" s="17" customFormat="1" ht="20.100000000000001" customHeight="1">
      <c r="A24" s="18">
        <v>23</v>
      </c>
      <c r="B24" s="19">
        <v>23917</v>
      </c>
      <c r="C24" s="38" t="s">
        <v>49</v>
      </c>
      <c r="D24" s="39" t="s">
        <v>373</v>
      </c>
      <c r="E24" s="40" t="s">
        <v>374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24 คน</v>
      </c>
    </row>
    <row r="25" spans="1:15" s="17" customFormat="1" ht="20.100000000000001" customHeight="1">
      <c r="A25" s="18">
        <v>24</v>
      </c>
      <c r="B25" s="19">
        <v>23928</v>
      </c>
      <c r="C25" s="38" t="s">
        <v>14</v>
      </c>
      <c r="D25" s="39" t="s">
        <v>294</v>
      </c>
      <c r="E25" s="40" t="s">
        <v>228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23930</v>
      </c>
      <c r="C26" s="38" t="s">
        <v>50</v>
      </c>
      <c r="D26" s="39" t="s">
        <v>375</v>
      </c>
      <c r="E26" s="40" t="s">
        <v>376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23944</v>
      </c>
      <c r="C27" s="38" t="s">
        <v>50</v>
      </c>
      <c r="D27" s="39" t="s">
        <v>377</v>
      </c>
      <c r="E27" s="40" t="s">
        <v>378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23946</v>
      </c>
      <c r="C28" s="38" t="s">
        <v>14</v>
      </c>
      <c r="D28" s="39" t="s">
        <v>379</v>
      </c>
      <c r="E28" s="40" t="s">
        <v>380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23961</v>
      </c>
      <c r="C29" s="38" t="s">
        <v>49</v>
      </c>
      <c r="D29" s="39" t="s">
        <v>381</v>
      </c>
      <c r="E29" s="40" t="s">
        <v>382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24066</v>
      </c>
      <c r="C30" s="38" t="s">
        <v>49</v>
      </c>
      <c r="D30" s="39" t="s">
        <v>241</v>
      </c>
      <c r="E30" s="40" t="s">
        <v>383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24257</v>
      </c>
      <c r="C31" s="38" t="s">
        <v>49</v>
      </c>
      <c r="D31" s="39" t="s">
        <v>384</v>
      </c>
      <c r="E31" s="40" t="s">
        <v>385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24518</v>
      </c>
      <c r="C32" s="38" t="s">
        <v>50</v>
      </c>
      <c r="D32" s="39" t="s">
        <v>386</v>
      </c>
      <c r="E32" s="40" t="s">
        <v>387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25661</v>
      </c>
      <c r="C33" s="38" t="s">
        <v>49</v>
      </c>
      <c r="D33" s="39" t="s">
        <v>388</v>
      </c>
      <c r="E33" s="40" t="s">
        <v>389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25662</v>
      </c>
      <c r="C34" s="38" t="s">
        <v>13</v>
      </c>
      <c r="D34" s="39" t="s">
        <v>390</v>
      </c>
      <c r="E34" s="40" t="s">
        <v>188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25678</v>
      </c>
      <c r="C35" s="38" t="s">
        <v>49</v>
      </c>
      <c r="D35" s="39" t="s">
        <v>391</v>
      </c>
      <c r="E35" s="40" t="s">
        <v>46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25680</v>
      </c>
      <c r="C36" s="38" t="s">
        <v>49</v>
      </c>
      <c r="D36" s="39" t="s">
        <v>392</v>
      </c>
      <c r="E36" s="40" t="s">
        <v>393</v>
      </c>
      <c r="F36" s="44" t="s">
        <v>4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25699</v>
      </c>
      <c r="C37" s="38" t="s">
        <v>50</v>
      </c>
      <c r="D37" s="39" t="s">
        <v>394</v>
      </c>
      <c r="E37" s="40" t="s">
        <v>395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25702</v>
      </c>
      <c r="C38" s="38" t="s">
        <v>50</v>
      </c>
      <c r="D38" s="39" t="s">
        <v>396</v>
      </c>
      <c r="E38" s="40" t="s">
        <v>397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25703</v>
      </c>
      <c r="C39" s="38" t="s">
        <v>14</v>
      </c>
      <c r="D39" s="39" t="s">
        <v>398</v>
      </c>
      <c r="E39" s="40" t="s">
        <v>56</v>
      </c>
      <c r="F39" s="23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25704</v>
      </c>
      <c r="C40" s="38" t="s">
        <v>50</v>
      </c>
      <c r="D40" s="39" t="s">
        <v>399</v>
      </c>
      <c r="E40" s="40" t="s">
        <v>400</v>
      </c>
      <c r="F40" s="23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25719</v>
      </c>
      <c r="C41" s="38" t="s">
        <v>50</v>
      </c>
      <c r="D41" s="39" t="s">
        <v>401</v>
      </c>
      <c r="E41" s="40" t="s">
        <v>220</v>
      </c>
      <c r="F41" s="23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6"/>
  <sheetViews>
    <sheetView topLeftCell="A7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23622</v>
      </c>
      <c r="C2" s="9" t="s">
        <v>50</v>
      </c>
      <c r="D2" s="76" t="s">
        <v>402</v>
      </c>
      <c r="E2" s="77" t="s">
        <v>44</v>
      </c>
      <c r="F2" s="12" t="s">
        <v>8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23626</v>
      </c>
      <c r="C3" s="20" t="s">
        <v>50</v>
      </c>
      <c r="D3" s="78" t="s">
        <v>403</v>
      </c>
      <c r="E3" s="79" t="s">
        <v>40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23725</v>
      </c>
      <c r="C4" s="20" t="s">
        <v>49</v>
      </c>
      <c r="D4" s="78" t="s">
        <v>404</v>
      </c>
      <c r="E4" s="79" t="s">
        <v>405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23740</v>
      </c>
      <c r="C5" s="20" t="s">
        <v>50</v>
      </c>
      <c r="D5" s="78" t="s">
        <v>406</v>
      </c>
      <c r="E5" s="79" t="s">
        <v>407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23752</v>
      </c>
      <c r="C6" s="20" t="s">
        <v>49</v>
      </c>
      <c r="D6" s="78" t="s">
        <v>408</v>
      </c>
      <c r="E6" s="79" t="s">
        <v>409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23776</v>
      </c>
      <c r="C7" s="20" t="s">
        <v>50</v>
      </c>
      <c r="D7" s="78" t="s">
        <v>410</v>
      </c>
      <c r="E7" s="79" t="s">
        <v>74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23799</v>
      </c>
      <c r="C8" s="20" t="s">
        <v>49</v>
      </c>
      <c r="D8" s="78" t="s">
        <v>411</v>
      </c>
      <c r="E8" s="79" t="s">
        <v>412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23800</v>
      </c>
      <c r="C9" s="20" t="s">
        <v>49</v>
      </c>
      <c r="D9" s="78" t="s">
        <v>413</v>
      </c>
      <c r="E9" s="79" t="s">
        <v>414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23806</v>
      </c>
      <c r="C10" s="20" t="s">
        <v>50</v>
      </c>
      <c r="D10" s="78" t="s">
        <v>415</v>
      </c>
      <c r="E10" s="79" t="s">
        <v>416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23811</v>
      </c>
      <c r="C11" s="20" t="s">
        <v>50</v>
      </c>
      <c r="D11" s="78" t="s">
        <v>417</v>
      </c>
      <c r="E11" s="79" t="s">
        <v>418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23816</v>
      </c>
      <c r="C12" s="20" t="s">
        <v>14</v>
      </c>
      <c r="D12" s="78" t="s">
        <v>61</v>
      </c>
      <c r="E12" s="79" t="s">
        <v>419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94</v>
      </c>
    </row>
    <row r="13" spans="1:15" s="17" customFormat="1" ht="20.100000000000001" customHeight="1">
      <c r="A13" s="18">
        <v>12</v>
      </c>
      <c r="B13" s="19">
        <v>23832</v>
      </c>
      <c r="C13" s="20" t="s">
        <v>49</v>
      </c>
      <c r="D13" s="78" t="s">
        <v>420</v>
      </c>
      <c r="E13" s="79" t="s">
        <v>421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15" s="17" customFormat="1" ht="20.100000000000001" customHeight="1">
      <c r="A14" s="18">
        <v>13</v>
      </c>
      <c r="B14" s="19">
        <v>23836</v>
      </c>
      <c r="C14" s="20" t="s">
        <v>49</v>
      </c>
      <c r="D14" s="78" t="s">
        <v>80</v>
      </c>
      <c r="E14" s="79" t="s">
        <v>70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23844</v>
      </c>
      <c r="C15" s="20" t="s">
        <v>13</v>
      </c>
      <c r="D15" s="78" t="s">
        <v>84</v>
      </c>
      <c r="E15" s="79" t="s">
        <v>422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23847</v>
      </c>
      <c r="C16" s="20" t="s">
        <v>50</v>
      </c>
      <c r="D16" s="78" t="s">
        <v>423</v>
      </c>
      <c r="E16" s="79" t="s">
        <v>424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3" t="s">
        <v>671</v>
      </c>
    </row>
    <row r="17" spans="1:15" s="17" customFormat="1" ht="20.100000000000001" customHeight="1">
      <c r="A17" s="18">
        <v>16</v>
      </c>
      <c r="B17" s="19">
        <v>23867</v>
      </c>
      <c r="C17" s="20" t="s">
        <v>49</v>
      </c>
      <c r="D17" s="78" t="s">
        <v>425</v>
      </c>
      <c r="E17" s="79" t="s">
        <v>39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672</v>
      </c>
    </row>
    <row r="18" spans="1:15" s="17" customFormat="1" ht="20.100000000000001" customHeight="1">
      <c r="A18" s="18">
        <v>17</v>
      </c>
      <c r="B18" s="19">
        <v>23870</v>
      </c>
      <c r="C18" s="20" t="s">
        <v>49</v>
      </c>
      <c r="D18" s="78" t="s">
        <v>79</v>
      </c>
      <c r="E18" s="79" t="s">
        <v>426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23883</v>
      </c>
      <c r="C19" s="35" t="s">
        <v>49</v>
      </c>
      <c r="D19" s="80" t="s">
        <v>427</v>
      </c>
      <c r="E19" s="81" t="s">
        <v>428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23888</v>
      </c>
      <c r="C20" s="38" t="s">
        <v>50</v>
      </c>
      <c r="D20" s="39" t="s">
        <v>211</v>
      </c>
      <c r="E20" s="40" t="s">
        <v>429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23893</v>
      </c>
      <c r="C21" s="38" t="s">
        <v>14</v>
      </c>
      <c r="D21" s="39" t="s">
        <v>430</v>
      </c>
      <c r="E21" s="40" t="s">
        <v>431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23894</v>
      </c>
      <c r="C22" s="38" t="s">
        <v>50</v>
      </c>
      <c r="D22" s="39" t="s">
        <v>432</v>
      </c>
      <c r="E22" s="40" t="s">
        <v>77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23904</v>
      </c>
      <c r="C23" s="38" t="s">
        <v>50</v>
      </c>
      <c r="D23" s="39" t="s">
        <v>433</v>
      </c>
      <c r="E23" s="40" t="s">
        <v>434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17 คน</v>
      </c>
    </row>
    <row r="24" spans="1:15" s="17" customFormat="1" ht="20.100000000000001" customHeight="1">
      <c r="A24" s="18">
        <v>23</v>
      </c>
      <c r="B24" s="19">
        <v>23910</v>
      </c>
      <c r="C24" s="38" t="s">
        <v>49</v>
      </c>
      <c r="D24" s="39" t="s">
        <v>223</v>
      </c>
      <c r="E24" s="40" t="s">
        <v>28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23 คน</v>
      </c>
    </row>
    <row r="25" spans="1:15" s="17" customFormat="1" ht="20.100000000000001" customHeight="1">
      <c r="A25" s="18">
        <v>24</v>
      </c>
      <c r="B25" s="19">
        <v>23911</v>
      </c>
      <c r="C25" s="38" t="s">
        <v>13</v>
      </c>
      <c r="D25" s="39" t="s">
        <v>435</v>
      </c>
      <c r="E25" s="40" t="s">
        <v>436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23951</v>
      </c>
      <c r="C26" s="38" t="s">
        <v>49</v>
      </c>
      <c r="D26" s="39" t="s">
        <v>437</v>
      </c>
      <c r="E26" s="40" t="s">
        <v>438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23952</v>
      </c>
      <c r="C27" s="38" t="s">
        <v>49</v>
      </c>
      <c r="D27" s="39" t="s">
        <v>439</v>
      </c>
      <c r="E27" s="40" t="s">
        <v>440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23954</v>
      </c>
      <c r="C28" s="38" t="s">
        <v>49</v>
      </c>
      <c r="D28" s="39" t="s">
        <v>441</v>
      </c>
      <c r="E28" s="40" t="s">
        <v>442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23955</v>
      </c>
      <c r="C29" s="38" t="s">
        <v>49</v>
      </c>
      <c r="D29" s="39" t="s">
        <v>81</v>
      </c>
      <c r="E29" s="40" t="s">
        <v>443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23965</v>
      </c>
      <c r="C30" s="38" t="s">
        <v>50</v>
      </c>
      <c r="D30" s="39" t="s">
        <v>444</v>
      </c>
      <c r="E30" s="40" t="s">
        <v>445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25671</v>
      </c>
      <c r="C31" s="38" t="s">
        <v>49</v>
      </c>
      <c r="D31" s="39" t="s">
        <v>446</v>
      </c>
      <c r="E31" s="40" t="s">
        <v>447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25682</v>
      </c>
      <c r="C32" s="38" t="s">
        <v>50</v>
      </c>
      <c r="D32" s="39" t="s">
        <v>448</v>
      </c>
      <c r="E32" s="40" t="s">
        <v>449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25687</v>
      </c>
      <c r="C33" s="38" t="s">
        <v>50</v>
      </c>
      <c r="D33" s="39" t="s">
        <v>450</v>
      </c>
      <c r="E33" s="40" t="s">
        <v>451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25689</v>
      </c>
      <c r="C34" s="38" t="s">
        <v>50</v>
      </c>
      <c r="D34" s="39" t="s">
        <v>452</v>
      </c>
      <c r="E34" s="40" t="s">
        <v>453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25694</v>
      </c>
      <c r="C35" s="38" t="s">
        <v>50</v>
      </c>
      <c r="D35" s="39" t="s">
        <v>454</v>
      </c>
      <c r="E35" s="40" t="s">
        <v>455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25697</v>
      </c>
      <c r="C36" s="38" t="s">
        <v>50</v>
      </c>
      <c r="D36" s="39" t="s">
        <v>456</v>
      </c>
      <c r="E36" s="40" t="s">
        <v>11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25700</v>
      </c>
      <c r="C37" s="38" t="s">
        <v>14</v>
      </c>
      <c r="D37" s="39" t="s">
        <v>457</v>
      </c>
      <c r="E37" s="40" t="s">
        <v>64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25718</v>
      </c>
      <c r="C38" s="38" t="s">
        <v>50</v>
      </c>
      <c r="D38" s="39" t="s">
        <v>26</v>
      </c>
      <c r="E38" s="40" t="s">
        <v>458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25725</v>
      </c>
      <c r="C39" s="38" t="s">
        <v>50</v>
      </c>
      <c r="D39" s="39" t="s">
        <v>459</v>
      </c>
      <c r="E39" s="40" t="s">
        <v>460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25732</v>
      </c>
      <c r="C40" s="48" t="s">
        <v>50</v>
      </c>
      <c r="D40" s="82" t="s">
        <v>461</v>
      </c>
      <c r="E40" s="83" t="s">
        <v>462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25734</v>
      </c>
      <c r="C41" s="53" t="s">
        <v>50</v>
      </c>
      <c r="D41" s="54" t="s">
        <v>463</v>
      </c>
      <c r="E41" s="55" t="s">
        <v>464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46"/>
  <sheetViews>
    <sheetView topLeftCell="A8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23608</v>
      </c>
      <c r="C2" s="9" t="s">
        <v>49</v>
      </c>
      <c r="D2" s="76" t="s">
        <v>465</v>
      </c>
      <c r="E2" s="77" t="s">
        <v>466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23613</v>
      </c>
      <c r="C3" s="20" t="s">
        <v>14</v>
      </c>
      <c r="D3" s="78" t="s">
        <v>467</v>
      </c>
      <c r="E3" s="79" t="s">
        <v>468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23618</v>
      </c>
      <c r="C4" s="20" t="s">
        <v>50</v>
      </c>
      <c r="D4" s="78" t="s">
        <v>469</v>
      </c>
      <c r="E4" s="79" t="s">
        <v>470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23673</v>
      </c>
      <c r="C5" s="20" t="s">
        <v>13</v>
      </c>
      <c r="D5" s="78" t="s">
        <v>80</v>
      </c>
      <c r="E5" s="79" t="s">
        <v>471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23723</v>
      </c>
      <c r="C6" s="20" t="s">
        <v>49</v>
      </c>
      <c r="D6" s="78" t="s">
        <v>472</v>
      </c>
      <c r="E6" s="79" t="s">
        <v>473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23728</v>
      </c>
      <c r="C7" s="20" t="s">
        <v>50</v>
      </c>
      <c r="D7" s="78" t="s">
        <v>296</v>
      </c>
      <c r="E7" s="79" t="s">
        <v>230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23735</v>
      </c>
      <c r="C8" s="20" t="s">
        <v>50</v>
      </c>
      <c r="D8" s="78" t="s">
        <v>474</v>
      </c>
      <c r="E8" s="79" t="s">
        <v>475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23750</v>
      </c>
      <c r="C9" s="20" t="s">
        <v>49</v>
      </c>
      <c r="D9" s="78" t="s">
        <v>86</v>
      </c>
      <c r="E9" s="79" t="s">
        <v>105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23755</v>
      </c>
      <c r="C10" s="20" t="s">
        <v>49</v>
      </c>
      <c r="D10" s="78" t="s">
        <v>476</v>
      </c>
      <c r="E10" s="79" t="s">
        <v>477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23761</v>
      </c>
      <c r="C11" s="20" t="s">
        <v>49</v>
      </c>
      <c r="D11" s="78" t="s">
        <v>478</v>
      </c>
      <c r="E11" s="79" t="s">
        <v>479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23768</v>
      </c>
      <c r="C12" s="20" t="s">
        <v>50</v>
      </c>
      <c r="D12" s="78" t="s">
        <v>480</v>
      </c>
      <c r="E12" s="79" t="s">
        <v>481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95</v>
      </c>
    </row>
    <row r="13" spans="1:15" s="17" customFormat="1" ht="20.100000000000001" customHeight="1">
      <c r="A13" s="18">
        <v>12</v>
      </c>
      <c r="B13" s="19">
        <v>23772</v>
      </c>
      <c r="C13" s="20" t="s">
        <v>14</v>
      </c>
      <c r="D13" s="78" t="s">
        <v>482</v>
      </c>
      <c r="E13" s="79" t="s">
        <v>483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15" s="17" customFormat="1" ht="20.100000000000001" customHeight="1">
      <c r="A14" s="18">
        <v>13</v>
      </c>
      <c r="B14" s="19">
        <v>23782</v>
      </c>
      <c r="C14" s="20" t="s">
        <v>50</v>
      </c>
      <c r="D14" s="78" t="s">
        <v>484</v>
      </c>
      <c r="E14" s="79" t="s">
        <v>485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23791</v>
      </c>
      <c r="C15" s="20" t="s">
        <v>49</v>
      </c>
      <c r="D15" s="78" t="s">
        <v>486</v>
      </c>
      <c r="E15" s="79" t="s">
        <v>487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23812</v>
      </c>
      <c r="C16" s="20" t="s">
        <v>14</v>
      </c>
      <c r="D16" s="78" t="s">
        <v>488</v>
      </c>
      <c r="E16" s="79" t="s">
        <v>489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673</v>
      </c>
    </row>
    <row r="17" spans="1:15" s="17" customFormat="1" ht="20.100000000000001" customHeight="1">
      <c r="A17" s="18">
        <v>16</v>
      </c>
      <c r="B17" s="19">
        <v>23835</v>
      </c>
      <c r="C17" s="20" t="s">
        <v>49</v>
      </c>
      <c r="D17" s="78" t="s">
        <v>76</v>
      </c>
      <c r="E17" s="79" t="s">
        <v>490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674</v>
      </c>
    </row>
    <row r="18" spans="1:15" s="17" customFormat="1" ht="20.100000000000001" customHeight="1">
      <c r="A18" s="18">
        <v>17</v>
      </c>
      <c r="B18" s="19">
        <v>23863</v>
      </c>
      <c r="C18" s="20" t="s">
        <v>50</v>
      </c>
      <c r="D18" s="78" t="s">
        <v>491</v>
      </c>
      <c r="E18" s="79" t="s">
        <v>492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23891</v>
      </c>
      <c r="C19" s="35" t="s">
        <v>14</v>
      </c>
      <c r="D19" s="80" t="s">
        <v>493</v>
      </c>
      <c r="E19" s="81" t="s">
        <v>494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23892</v>
      </c>
      <c r="C20" s="38" t="s">
        <v>50</v>
      </c>
      <c r="D20" s="39" t="s">
        <v>495</v>
      </c>
      <c r="E20" s="40" t="s">
        <v>494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23895</v>
      </c>
      <c r="C21" s="38" t="s">
        <v>14</v>
      </c>
      <c r="D21" s="39" t="s">
        <v>496</v>
      </c>
      <c r="E21" s="40" t="s">
        <v>497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23903</v>
      </c>
      <c r="C22" s="38" t="s">
        <v>14</v>
      </c>
      <c r="D22" s="39" t="s">
        <v>65</v>
      </c>
      <c r="E22" s="40" t="s">
        <v>498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23909</v>
      </c>
      <c r="C23" s="38" t="s">
        <v>49</v>
      </c>
      <c r="D23" s="39" t="s">
        <v>499</v>
      </c>
      <c r="E23" s="40" t="s">
        <v>52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15 คน</v>
      </c>
    </row>
    <row r="24" spans="1:15" s="17" customFormat="1" ht="20.100000000000001" customHeight="1">
      <c r="A24" s="18">
        <v>23</v>
      </c>
      <c r="B24" s="19">
        <v>23919</v>
      </c>
      <c r="C24" s="38" t="s">
        <v>49</v>
      </c>
      <c r="D24" s="39" t="s">
        <v>500</v>
      </c>
      <c r="E24" s="40" t="s">
        <v>63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25 คน</v>
      </c>
    </row>
    <row r="25" spans="1:15" s="17" customFormat="1" ht="20.100000000000001" customHeight="1">
      <c r="A25" s="18">
        <v>24</v>
      </c>
      <c r="B25" s="19">
        <v>23931</v>
      </c>
      <c r="C25" s="38" t="s">
        <v>14</v>
      </c>
      <c r="D25" s="39" t="s">
        <v>501</v>
      </c>
      <c r="E25" s="40" t="s">
        <v>502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23966</v>
      </c>
      <c r="C26" s="38" t="s">
        <v>50</v>
      </c>
      <c r="D26" s="39" t="s">
        <v>503</v>
      </c>
      <c r="E26" s="40" t="s">
        <v>504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23972</v>
      </c>
      <c r="C27" s="38" t="s">
        <v>50</v>
      </c>
      <c r="D27" s="39" t="s">
        <v>505</v>
      </c>
      <c r="E27" s="40" t="s">
        <v>506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23976</v>
      </c>
      <c r="C28" s="38" t="s">
        <v>50</v>
      </c>
      <c r="D28" s="39" t="s">
        <v>507</v>
      </c>
      <c r="E28" s="40" t="s">
        <v>508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23979</v>
      </c>
      <c r="C29" s="38" t="s">
        <v>50</v>
      </c>
      <c r="D29" s="39" t="s">
        <v>509</v>
      </c>
      <c r="E29" s="40" t="s">
        <v>510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25657</v>
      </c>
      <c r="C30" s="38" t="s">
        <v>49</v>
      </c>
      <c r="D30" s="39" t="s">
        <v>511</v>
      </c>
      <c r="E30" s="40" t="s">
        <v>512</v>
      </c>
      <c r="F30" s="23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25658</v>
      </c>
      <c r="C31" s="38" t="s">
        <v>49</v>
      </c>
      <c r="D31" s="39" t="s">
        <v>513</v>
      </c>
      <c r="E31" s="40" t="s">
        <v>514</v>
      </c>
      <c r="F31" s="44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25663</v>
      </c>
      <c r="C32" s="38" t="s">
        <v>49</v>
      </c>
      <c r="D32" s="39" t="s">
        <v>515</v>
      </c>
      <c r="E32" s="40" t="s">
        <v>516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25666</v>
      </c>
      <c r="C33" s="38" t="s">
        <v>49</v>
      </c>
      <c r="D33" s="39" t="s">
        <v>517</v>
      </c>
      <c r="E33" s="40" t="s">
        <v>78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25674</v>
      </c>
      <c r="C34" s="38" t="s">
        <v>13</v>
      </c>
      <c r="D34" s="39" t="s">
        <v>518</v>
      </c>
      <c r="E34" s="40" t="s">
        <v>519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25685</v>
      </c>
      <c r="C35" s="38" t="s">
        <v>14</v>
      </c>
      <c r="D35" s="39" t="s">
        <v>520</v>
      </c>
      <c r="E35" s="40" t="s">
        <v>521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25686</v>
      </c>
      <c r="C36" s="38" t="s">
        <v>14</v>
      </c>
      <c r="D36" s="39" t="s">
        <v>522</v>
      </c>
      <c r="E36" s="40" t="s">
        <v>523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25690</v>
      </c>
      <c r="C37" s="38" t="s">
        <v>50</v>
      </c>
      <c r="D37" s="39" t="s">
        <v>229</v>
      </c>
      <c r="E37" s="40" t="s">
        <v>524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25710</v>
      </c>
      <c r="C38" s="38" t="s">
        <v>50</v>
      </c>
      <c r="D38" s="39" t="s">
        <v>525</v>
      </c>
      <c r="E38" s="40" t="s">
        <v>526</v>
      </c>
      <c r="F38" s="44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25722</v>
      </c>
      <c r="C39" s="38" t="s">
        <v>14</v>
      </c>
      <c r="D39" s="39" t="s">
        <v>527</v>
      </c>
      <c r="E39" s="40" t="s">
        <v>528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25728</v>
      </c>
      <c r="C40" s="48" t="s">
        <v>50</v>
      </c>
      <c r="D40" s="82" t="s">
        <v>529</v>
      </c>
      <c r="E40" s="83" t="s">
        <v>55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25733</v>
      </c>
      <c r="C41" s="53" t="s">
        <v>50</v>
      </c>
      <c r="D41" s="54" t="s">
        <v>530</v>
      </c>
      <c r="E41" s="55" t="s">
        <v>531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O46"/>
  <sheetViews>
    <sheetView topLeftCell="A10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23283</v>
      </c>
      <c r="C2" s="9" t="s">
        <v>49</v>
      </c>
      <c r="D2" s="76" t="s">
        <v>532</v>
      </c>
      <c r="E2" s="77" t="s">
        <v>533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23320</v>
      </c>
      <c r="C3" s="20" t="s">
        <v>49</v>
      </c>
      <c r="D3" s="78" t="s">
        <v>534</v>
      </c>
      <c r="E3" s="79" t="s">
        <v>535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23336</v>
      </c>
      <c r="C4" s="20" t="s">
        <v>49</v>
      </c>
      <c r="D4" s="78" t="s">
        <v>536</v>
      </c>
      <c r="E4" s="79" t="s">
        <v>537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23709</v>
      </c>
      <c r="C5" s="20" t="s">
        <v>49</v>
      </c>
      <c r="D5" s="78" t="s">
        <v>538</v>
      </c>
      <c r="E5" s="79" t="s">
        <v>539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23712</v>
      </c>
      <c r="C6" s="20" t="s">
        <v>49</v>
      </c>
      <c r="D6" s="78" t="s">
        <v>540</v>
      </c>
      <c r="E6" s="79" t="s">
        <v>541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23719</v>
      </c>
      <c r="C7" s="20" t="s">
        <v>49</v>
      </c>
      <c r="D7" s="78" t="s">
        <v>542</v>
      </c>
      <c r="E7" s="79" t="s">
        <v>543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23724</v>
      </c>
      <c r="C8" s="20" t="s">
        <v>49</v>
      </c>
      <c r="D8" s="78" t="s">
        <v>544</v>
      </c>
      <c r="E8" s="79" t="s">
        <v>20</v>
      </c>
      <c r="F8" s="23" t="s">
        <v>4</v>
      </c>
      <c r="G8" s="24"/>
      <c r="H8" s="25"/>
      <c r="I8" s="25"/>
      <c r="J8" s="25"/>
      <c r="K8" s="25"/>
      <c r="L8" s="25"/>
      <c r="M8" s="25"/>
      <c r="N8" s="84"/>
      <c r="O8" s="28" t="s">
        <v>6</v>
      </c>
    </row>
    <row r="9" spans="1:15" s="17" customFormat="1" ht="20.100000000000001" customHeight="1">
      <c r="A9" s="18">
        <v>8</v>
      </c>
      <c r="B9" s="19">
        <v>23783</v>
      </c>
      <c r="C9" s="20" t="s">
        <v>50</v>
      </c>
      <c r="D9" s="78" t="s">
        <v>51</v>
      </c>
      <c r="E9" s="79" t="s">
        <v>545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23790</v>
      </c>
      <c r="C10" s="20" t="s">
        <v>49</v>
      </c>
      <c r="D10" s="78" t="s">
        <v>486</v>
      </c>
      <c r="E10" s="79" t="s">
        <v>546</v>
      </c>
      <c r="F10" s="23" t="s">
        <v>4</v>
      </c>
      <c r="G10" s="85"/>
      <c r="H10" s="41"/>
      <c r="I10" s="41"/>
      <c r="J10" s="41"/>
      <c r="K10" s="41"/>
      <c r="L10" s="41"/>
      <c r="M10" s="41"/>
      <c r="N10" s="41"/>
      <c r="O10" s="29"/>
    </row>
    <row r="11" spans="1:15" s="17" customFormat="1" ht="20.100000000000001" customHeight="1">
      <c r="A11" s="18">
        <v>10</v>
      </c>
      <c r="B11" s="19">
        <v>23823</v>
      </c>
      <c r="C11" s="20" t="s">
        <v>50</v>
      </c>
      <c r="D11" s="78" t="s">
        <v>547</v>
      </c>
      <c r="E11" s="79" t="s">
        <v>548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23831</v>
      </c>
      <c r="C12" s="20" t="s">
        <v>49</v>
      </c>
      <c r="D12" s="78" t="s">
        <v>420</v>
      </c>
      <c r="E12" s="79" t="s">
        <v>549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96</v>
      </c>
    </row>
    <row r="13" spans="1:15" s="17" customFormat="1" ht="20.100000000000001" customHeight="1">
      <c r="A13" s="18">
        <v>12</v>
      </c>
      <c r="B13" s="19">
        <v>23861</v>
      </c>
      <c r="C13" s="20" t="s">
        <v>50</v>
      </c>
      <c r="D13" s="78" t="s">
        <v>550</v>
      </c>
      <c r="E13" s="79" t="s">
        <v>551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15" s="17" customFormat="1" ht="20.100000000000001" customHeight="1">
      <c r="A14" s="18">
        <v>13</v>
      </c>
      <c r="B14" s="19">
        <v>23873</v>
      </c>
      <c r="C14" s="20" t="s">
        <v>49</v>
      </c>
      <c r="D14" s="78" t="s">
        <v>552</v>
      </c>
      <c r="E14" s="79" t="s">
        <v>553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23877</v>
      </c>
      <c r="C15" s="20" t="s">
        <v>49</v>
      </c>
      <c r="D15" s="78" t="s">
        <v>41</v>
      </c>
      <c r="E15" s="79" t="s">
        <v>554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23884</v>
      </c>
      <c r="C16" s="20" t="s">
        <v>49</v>
      </c>
      <c r="D16" s="78" t="s">
        <v>555</v>
      </c>
      <c r="E16" s="79" t="s">
        <v>556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675</v>
      </c>
    </row>
    <row r="17" spans="1:15" s="17" customFormat="1" ht="20.100000000000001" customHeight="1">
      <c r="A17" s="18">
        <v>16</v>
      </c>
      <c r="B17" s="19">
        <v>23898</v>
      </c>
      <c r="C17" s="20" t="s">
        <v>50</v>
      </c>
      <c r="D17" s="78" t="s">
        <v>557</v>
      </c>
      <c r="E17" s="79" t="s">
        <v>558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676</v>
      </c>
    </row>
    <row r="18" spans="1:15" s="17" customFormat="1" ht="20.100000000000001" customHeight="1">
      <c r="A18" s="18">
        <v>17</v>
      </c>
      <c r="B18" s="19">
        <v>23900</v>
      </c>
      <c r="C18" s="20" t="s">
        <v>50</v>
      </c>
      <c r="D18" s="78" t="s">
        <v>69</v>
      </c>
      <c r="E18" s="79" t="s">
        <v>559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23908</v>
      </c>
      <c r="C19" s="35" t="s">
        <v>49</v>
      </c>
      <c r="D19" s="80" t="s">
        <v>560</v>
      </c>
      <c r="E19" s="81" t="s">
        <v>561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23912</v>
      </c>
      <c r="C20" s="38" t="s">
        <v>13</v>
      </c>
      <c r="D20" s="39" t="s">
        <v>562</v>
      </c>
      <c r="E20" s="40" t="s">
        <v>563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23950</v>
      </c>
      <c r="C21" s="38" t="s">
        <v>49</v>
      </c>
      <c r="D21" s="39" t="s">
        <v>564</v>
      </c>
      <c r="E21" s="40" t="s">
        <v>565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23960</v>
      </c>
      <c r="C22" s="38" t="s">
        <v>49</v>
      </c>
      <c r="D22" s="39" t="s">
        <v>566</v>
      </c>
      <c r="E22" s="40" t="s">
        <v>567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23984</v>
      </c>
      <c r="C23" s="38" t="s">
        <v>50</v>
      </c>
      <c r="D23" s="39" t="s">
        <v>568</v>
      </c>
      <c r="E23" s="40" t="s">
        <v>82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25 คน</v>
      </c>
    </row>
    <row r="24" spans="1:15" s="17" customFormat="1" ht="20.100000000000001" customHeight="1">
      <c r="A24" s="18">
        <v>23</v>
      </c>
      <c r="B24" s="19">
        <v>25659</v>
      </c>
      <c r="C24" s="38" t="s">
        <v>49</v>
      </c>
      <c r="D24" s="39" t="s">
        <v>486</v>
      </c>
      <c r="E24" s="40" t="s">
        <v>569</v>
      </c>
      <c r="F24" s="44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15 คน</v>
      </c>
    </row>
    <row r="25" spans="1:15" s="17" customFormat="1" ht="20.100000000000001" customHeight="1">
      <c r="A25" s="18">
        <v>24</v>
      </c>
      <c r="B25" s="19">
        <v>25660</v>
      </c>
      <c r="C25" s="38" t="s">
        <v>49</v>
      </c>
      <c r="D25" s="39" t="s">
        <v>570</v>
      </c>
      <c r="E25" s="40" t="s">
        <v>53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25664</v>
      </c>
      <c r="C26" s="38" t="s">
        <v>49</v>
      </c>
      <c r="D26" s="39" t="s">
        <v>25</v>
      </c>
      <c r="E26" s="40" t="s">
        <v>571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25667</v>
      </c>
      <c r="C27" s="38" t="s">
        <v>49</v>
      </c>
      <c r="D27" s="39" t="s">
        <v>572</v>
      </c>
      <c r="E27" s="40" t="s">
        <v>573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25670</v>
      </c>
      <c r="C28" s="38" t="s">
        <v>49</v>
      </c>
      <c r="D28" s="39" t="s">
        <v>22</v>
      </c>
      <c r="E28" s="40" t="s">
        <v>574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25672</v>
      </c>
      <c r="C29" s="38" t="s">
        <v>49</v>
      </c>
      <c r="D29" s="39" t="s">
        <v>108</v>
      </c>
      <c r="E29" s="40" t="s">
        <v>575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25675</v>
      </c>
      <c r="C30" s="38" t="s">
        <v>13</v>
      </c>
      <c r="D30" s="39" t="s">
        <v>576</v>
      </c>
      <c r="E30" s="40" t="s">
        <v>577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25676</v>
      </c>
      <c r="C31" s="38" t="s">
        <v>49</v>
      </c>
      <c r="D31" s="39" t="s">
        <v>578</v>
      </c>
      <c r="E31" s="40" t="s">
        <v>579</v>
      </c>
      <c r="F31" s="44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25679</v>
      </c>
      <c r="C32" s="38" t="s">
        <v>49</v>
      </c>
      <c r="D32" s="39" t="s">
        <v>580</v>
      </c>
      <c r="E32" s="40" t="s">
        <v>581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25681</v>
      </c>
      <c r="C33" s="38" t="s">
        <v>14</v>
      </c>
      <c r="D33" s="39" t="s">
        <v>582</v>
      </c>
      <c r="E33" s="40" t="s">
        <v>583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25691</v>
      </c>
      <c r="C34" s="38" t="s">
        <v>14</v>
      </c>
      <c r="D34" s="39" t="s">
        <v>482</v>
      </c>
      <c r="E34" s="40" t="s">
        <v>88</v>
      </c>
      <c r="F34" s="23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25692</v>
      </c>
      <c r="C35" s="38" t="s">
        <v>50</v>
      </c>
      <c r="D35" s="39" t="s">
        <v>584</v>
      </c>
      <c r="E35" s="40" t="s">
        <v>585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25701</v>
      </c>
      <c r="C36" s="38" t="s">
        <v>14</v>
      </c>
      <c r="D36" s="39" t="s">
        <v>586</v>
      </c>
      <c r="E36" s="40" t="s">
        <v>587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25708</v>
      </c>
      <c r="C37" s="38" t="s">
        <v>50</v>
      </c>
      <c r="D37" s="39" t="s">
        <v>12</v>
      </c>
      <c r="E37" s="40" t="s">
        <v>588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25711</v>
      </c>
      <c r="C38" s="38" t="s">
        <v>14</v>
      </c>
      <c r="D38" s="39" t="s">
        <v>589</v>
      </c>
      <c r="E38" s="40" t="s">
        <v>590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25712</v>
      </c>
      <c r="C39" s="38" t="s">
        <v>50</v>
      </c>
      <c r="D39" s="39" t="s">
        <v>591</v>
      </c>
      <c r="E39" s="40" t="s">
        <v>193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25713</v>
      </c>
      <c r="C40" s="48" t="s">
        <v>14</v>
      </c>
      <c r="D40" s="82" t="s">
        <v>592</v>
      </c>
      <c r="E40" s="83" t="s">
        <v>593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25716</v>
      </c>
      <c r="C41" s="53" t="s">
        <v>50</v>
      </c>
      <c r="D41" s="54" t="s">
        <v>594</v>
      </c>
      <c r="E41" s="55" t="s">
        <v>595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O46"/>
  <sheetViews>
    <sheetView tabSelected="1" topLeftCell="A13" workbookViewId="0">
      <selection activeCell="S20" sqref="S20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88" t="s">
        <v>2</v>
      </c>
      <c r="D1" s="89"/>
      <c r="E1" s="90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23600</v>
      </c>
      <c r="C2" s="9" t="s">
        <v>49</v>
      </c>
      <c r="D2" s="76" t="s">
        <v>596</v>
      </c>
      <c r="E2" s="77" t="s">
        <v>597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23602</v>
      </c>
      <c r="C3" s="20" t="s">
        <v>49</v>
      </c>
      <c r="D3" s="78" t="s">
        <v>598</v>
      </c>
      <c r="E3" s="79" t="s">
        <v>599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23604</v>
      </c>
      <c r="C4" s="20" t="s">
        <v>13</v>
      </c>
      <c r="D4" s="78" t="s">
        <v>600</v>
      </c>
      <c r="E4" s="79" t="s">
        <v>601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23621</v>
      </c>
      <c r="C5" s="20" t="s">
        <v>50</v>
      </c>
      <c r="D5" s="78" t="s">
        <v>602</v>
      </c>
      <c r="E5" s="79" t="s">
        <v>603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23624</v>
      </c>
      <c r="C6" s="20" t="s">
        <v>50</v>
      </c>
      <c r="D6" s="78" t="s">
        <v>35</v>
      </c>
      <c r="E6" s="79" t="s">
        <v>15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23656</v>
      </c>
      <c r="C7" s="20" t="s">
        <v>50</v>
      </c>
      <c r="D7" s="78" t="s">
        <v>604</v>
      </c>
      <c r="E7" s="79" t="s">
        <v>45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23664</v>
      </c>
      <c r="C8" s="20" t="s">
        <v>49</v>
      </c>
      <c r="D8" s="78" t="s">
        <v>605</v>
      </c>
      <c r="E8" s="79" t="s">
        <v>606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23668</v>
      </c>
      <c r="C9" s="20" t="s">
        <v>49</v>
      </c>
      <c r="D9" s="78" t="s">
        <v>607</v>
      </c>
      <c r="E9" s="79" t="s">
        <v>608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23669</v>
      </c>
      <c r="C10" s="20" t="s">
        <v>49</v>
      </c>
      <c r="D10" s="78" t="s">
        <v>223</v>
      </c>
      <c r="E10" s="79" t="s">
        <v>609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23685</v>
      </c>
      <c r="C11" s="20" t="s">
        <v>50</v>
      </c>
      <c r="D11" s="78" t="s">
        <v>59</v>
      </c>
      <c r="E11" s="79" t="s">
        <v>610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23733</v>
      </c>
      <c r="C12" s="20" t="s">
        <v>50</v>
      </c>
      <c r="D12" s="78" t="s">
        <v>611</v>
      </c>
      <c r="E12" s="79" t="s">
        <v>612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97</v>
      </c>
    </row>
    <row r="13" spans="1:15" s="17" customFormat="1" ht="20.100000000000001" customHeight="1">
      <c r="A13" s="18">
        <v>12</v>
      </c>
      <c r="B13" s="19">
        <v>23760</v>
      </c>
      <c r="C13" s="20" t="s">
        <v>49</v>
      </c>
      <c r="D13" s="78" t="s">
        <v>24</v>
      </c>
      <c r="E13" s="79" t="s">
        <v>613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42</v>
      </c>
    </row>
    <row r="14" spans="1:15" s="17" customFormat="1" ht="20.100000000000001" customHeight="1">
      <c r="A14" s="18">
        <v>13</v>
      </c>
      <c r="B14" s="19">
        <v>23773</v>
      </c>
      <c r="C14" s="20" t="s">
        <v>14</v>
      </c>
      <c r="D14" s="78" t="s">
        <v>614</v>
      </c>
      <c r="E14" s="79" t="s">
        <v>615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23779</v>
      </c>
      <c r="C15" s="20" t="s">
        <v>50</v>
      </c>
      <c r="D15" s="78" t="s">
        <v>330</v>
      </c>
      <c r="E15" s="79" t="s">
        <v>616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23785</v>
      </c>
      <c r="C16" s="20" t="s">
        <v>14</v>
      </c>
      <c r="D16" s="78" t="s">
        <v>617</v>
      </c>
      <c r="E16" s="79" t="s">
        <v>618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677</v>
      </c>
    </row>
    <row r="17" spans="1:15" s="17" customFormat="1" ht="20.100000000000001" customHeight="1">
      <c r="A17" s="18">
        <v>16</v>
      </c>
      <c r="B17" s="19">
        <v>23797</v>
      </c>
      <c r="C17" s="20" t="s">
        <v>49</v>
      </c>
      <c r="D17" s="78" t="s">
        <v>619</v>
      </c>
      <c r="E17" s="79" t="s">
        <v>620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678</v>
      </c>
    </row>
    <row r="18" spans="1:15" s="17" customFormat="1" ht="20.100000000000001" customHeight="1">
      <c r="A18" s="18">
        <v>17</v>
      </c>
      <c r="B18" s="87">
        <v>23815</v>
      </c>
      <c r="C18" s="35" t="s">
        <v>50</v>
      </c>
      <c r="D18" s="80" t="s">
        <v>61</v>
      </c>
      <c r="E18" s="81" t="s">
        <v>621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19">
        <v>23818</v>
      </c>
      <c r="C19" s="38" t="s">
        <v>50</v>
      </c>
      <c r="D19" s="39" t="s">
        <v>27</v>
      </c>
      <c r="E19" s="40" t="s">
        <v>622</v>
      </c>
      <c r="F19" s="23" t="s">
        <v>8</v>
      </c>
      <c r="G19" s="24"/>
      <c r="H19" s="41"/>
      <c r="I19" s="41"/>
      <c r="J19" s="41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23820</v>
      </c>
      <c r="C20" s="38" t="s">
        <v>50</v>
      </c>
      <c r="D20" s="39" t="s">
        <v>623</v>
      </c>
      <c r="E20" s="40" t="s">
        <v>624</v>
      </c>
      <c r="F20" s="23" t="s">
        <v>8</v>
      </c>
      <c r="G20" s="24"/>
      <c r="H20" s="25"/>
      <c r="I20" s="25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23845</v>
      </c>
      <c r="C21" s="38" t="s">
        <v>50</v>
      </c>
      <c r="D21" s="39" t="s">
        <v>625</v>
      </c>
      <c r="E21" s="40" t="s">
        <v>626</v>
      </c>
      <c r="F21" s="23" t="s">
        <v>8</v>
      </c>
      <c r="G21" s="24"/>
      <c r="H21" s="41"/>
      <c r="I21" s="41"/>
      <c r="J21" s="41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23846</v>
      </c>
      <c r="C22" s="38" t="s">
        <v>50</v>
      </c>
      <c r="D22" s="39" t="s">
        <v>627</v>
      </c>
      <c r="E22" s="40" t="s">
        <v>628</v>
      </c>
      <c r="F22" s="23" t="s">
        <v>8</v>
      </c>
      <c r="G22" s="24"/>
      <c r="H22" s="25"/>
      <c r="I22" s="25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23853</v>
      </c>
      <c r="C23" s="38" t="s">
        <v>50</v>
      </c>
      <c r="D23" s="39" t="s">
        <v>394</v>
      </c>
      <c r="E23" s="40" t="s">
        <v>40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10 คน</v>
      </c>
    </row>
    <row r="24" spans="1:15" s="17" customFormat="1" ht="20.100000000000001" customHeight="1">
      <c r="A24" s="18">
        <v>23</v>
      </c>
      <c r="B24" s="19">
        <v>23906</v>
      </c>
      <c r="C24" s="38" t="s">
        <v>14</v>
      </c>
      <c r="D24" s="39" t="s">
        <v>629</v>
      </c>
      <c r="E24" s="40" t="s">
        <v>630</v>
      </c>
      <c r="F24" s="44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30 คน</v>
      </c>
    </row>
    <row r="25" spans="1:15" s="17" customFormat="1" ht="20.100000000000001" customHeight="1">
      <c r="A25" s="18">
        <v>24</v>
      </c>
      <c r="B25" s="19">
        <v>23925</v>
      </c>
      <c r="C25" s="38" t="s">
        <v>50</v>
      </c>
      <c r="D25" s="39" t="s">
        <v>18</v>
      </c>
      <c r="E25" s="40" t="s">
        <v>631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23929</v>
      </c>
      <c r="C26" s="38" t="s">
        <v>50</v>
      </c>
      <c r="D26" s="39" t="s">
        <v>632</v>
      </c>
      <c r="E26" s="40" t="s">
        <v>633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43</v>
      </c>
    </row>
    <row r="27" spans="1:15" s="17" customFormat="1" ht="20.100000000000001" customHeight="1">
      <c r="A27" s="18">
        <v>26</v>
      </c>
      <c r="B27" s="19">
        <v>23936</v>
      </c>
      <c r="C27" s="38" t="s">
        <v>50</v>
      </c>
      <c r="D27" s="39" t="s">
        <v>634</v>
      </c>
      <c r="E27" s="40" t="s">
        <v>635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23942</v>
      </c>
      <c r="C28" s="38" t="s">
        <v>50</v>
      </c>
      <c r="D28" s="39" t="s">
        <v>636</v>
      </c>
      <c r="E28" s="40" t="s">
        <v>637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23958</v>
      </c>
      <c r="C29" s="38" t="s">
        <v>49</v>
      </c>
      <c r="D29" s="39" t="s">
        <v>638</v>
      </c>
      <c r="E29" s="40" t="s">
        <v>639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23959</v>
      </c>
      <c r="C30" s="38" t="s">
        <v>49</v>
      </c>
      <c r="D30" s="39" t="s">
        <v>640</v>
      </c>
      <c r="E30" s="40" t="s">
        <v>89</v>
      </c>
      <c r="F30" s="23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23967</v>
      </c>
      <c r="C31" s="38" t="s">
        <v>50</v>
      </c>
      <c r="D31" s="39" t="s">
        <v>641</v>
      </c>
      <c r="E31" s="40" t="s">
        <v>642</v>
      </c>
      <c r="F31" s="44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23975</v>
      </c>
      <c r="C32" s="38" t="s">
        <v>14</v>
      </c>
      <c r="D32" s="39" t="s">
        <v>643</v>
      </c>
      <c r="E32" s="40" t="s">
        <v>644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25684</v>
      </c>
      <c r="C33" s="38" t="s">
        <v>14</v>
      </c>
      <c r="D33" s="39" t="s">
        <v>645</v>
      </c>
      <c r="E33" s="40" t="s">
        <v>528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25693</v>
      </c>
      <c r="C34" s="38" t="s">
        <v>50</v>
      </c>
      <c r="D34" s="39" t="s">
        <v>646</v>
      </c>
      <c r="E34" s="40" t="s">
        <v>647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25695</v>
      </c>
      <c r="C35" s="38" t="s">
        <v>50</v>
      </c>
      <c r="D35" s="39" t="s">
        <v>648</v>
      </c>
      <c r="E35" s="40" t="s">
        <v>649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25696</v>
      </c>
      <c r="C36" s="38" t="s">
        <v>50</v>
      </c>
      <c r="D36" s="39" t="s">
        <v>650</v>
      </c>
      <c r="E36" s="40" t="s">
        <v>651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25707</v>
      </c>
      <c r="C37" s="38" t="s">
        <v>50</v>
      </c>
      <c r="D37" s="39" t="s">
        <v>652</v>
      </c>
      <c r="E37" s="40" t="s">
        <v>653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25723</v>
      </c>
      <c r="C38" s="38" t="s">
        <v>50</v>
      </c>
      <c r="D38" s="39" t="s">
        <v>38</v>
      </c>
      <c r="E38" s="40" t="s">
        <v>654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25727</v>
      </c>
      <c r="C39" s="38" t="s">
        <v>50</v>
      </c>
      <c r="D39" s="39" t="s">
        <v>655</v>
      </c>
      <c r="E39" s="40" t="s">
        <v>656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25730</v>
      </c>
      <c r="C40" s="48" t="s">
        <v>50</v>
      </c>
      <c r="D40" s="82" t="s">
        <v>657</v>
      </c>
      <c r="E40" s="83" t="s">
        <v>658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25731</v>
      </c>
      <c r="C41" s="53" t="s">
        <v>50</v>
      </c>
      <c r="D41" s="54" t="s">
        <v>659</v>
      </c>
      <c r="E41" s="55" t="s">
        <v>660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GPAMASTER</cp:lastModifiedBy>
  <cp:lastPrinted>2024-05-07T09:47:59Z</cp:lastPrinted>
  <dcterms:created xsi:type="dcterms:W3CDTF">2022-05-10T15:36:53Z</dcterms:created>
  <dcterms:modified xsi:type="dcterms:W3CDTF">2024-05-10T08:27:06Z</dcterms:modified>
</cp:coreProperties>
</file>