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7\670513\"/>
    </mc:Choice>
  </mc:AlternateContent>
  <xr:revisionPtr revIDLastSave="0" documentId="13_ncr:1_{573963EC-D0A6-440B-AD31-AB4D6ECD0B3D}" xr6:coauthVersionLast="47" xr6:coauthVersionMax="47" xr10:uidLastSave="{00000000-0000-0000-0000-000000000000}"/>
  <bookViews>
    <workbookView xWindow="28680" yWindow="-120" windowWidth="20730" windowHeight="11160" activeTab="7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9" l="1"/>
  <c r="O25" i="8"/>
  <c r="O24" i="8"/>
  <c r="O24" i="7"/>
  <c r="O25" i="7"/>
  <c r="O23" i="5"/>
  <c r="O6" i="9"/>
  <c r="O6" i="8"/>
  <c r="O6" i="7"/>
  <c r="O6" i="6"/>
  <c r="O6" i="5"/>
  <c r="O6" i="4"/>
  <c r="O6" i="3"/>
  <c r="O6" i="2"/>
  <c r="O6" i="1"/>
  <c r="O25" i="6"/>
  <c r="O24" i="6"/>
  <c r="O23" i="6"/>
  <c r="O25" i="3"/>
  <c r="O24" i="3"/>
  <c r="O23" i="3"/>
  <c r="O25" i="2"/>
  <c r="O24" i="2"/>
  <c r="O23" i="2"/>
  <c r="O24" i="9" l="1"/>
  <c r="O25" i="9"/>
  <c r="O23" i="8"/>
  <c r="O23" i="7"/>
  <c r="O25" i="5"/>
  <c r="O24" i="4"/>
  <c r="O25" i="4"/>
  <c r="O24" i="5"/>
  <c r="O23" i="4"/>
  <c r="O25" i="1"/>
  <c r="O24" i="1"/>
  <c r="O23" i="1"/>
</calcChain>
</file>

<file path=xl/sharedStrings.xml><?xml version="1.0" encoding="utf-8"?>
<sst xmlns="http://schemas.openxmlformats.org/spreadsheetml/2006/main" count="1322" uniqueCount="607">
  <si>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</si>
  <si>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</si>
  <si>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</si>
  <si>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</si>
  <si>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</si>
  <si>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</si>
  <si>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</si>
  <si>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</si>
  <si>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</si>
  <si>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</si>
  <si>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</si>
  <si>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นันท์นภัส</t>
  </si>
  <si>
    <t>วริศรา</t>
  </si>
  <si>
    <t>พชร</t>
  </si>
  <si>
    <t>ทองสกุล</t>
  </si>
  <si>
    <t>ปีการศึกษา 2567</t>
  </si>
  <si>
    <t>ณ วันที่ 13 พ.ค. 2567</t>
  </si>
  <si>
    <t>นาย</t>
  </si>
  <si>
    <t>น.ส.</t>
  </si>
  <si>
    <t>โบบทอง</t>
  </si>
  <si>
    <t>ชลธิชา</t>
  </si>
  <si>
    <t>อันดา</t>
  </si>
  <si>
    <t>ปัณฑิตา</t>
  </si>
  <si>
    <t>จิราพัชร</t>
  </si>
  <si>
    <t>พิมพ์ชนก</t>
  </si>
  <si>
    <t>แซ่ลิ่ม</t>
  </si>
  <si>
    <t>คงยศ</t>
  </si>
  <si>
    <t>ทองตัน</t>
  </si>
  <si>
    <t>ธนัญชนก</t>
  </si>
  <si>
    <t>ประกอบธัญ</t>
  </si>
  <si>
    <t>ณัฐพงศ์</t>
  </si>
  <si>
    <t>จาระกิจ</t>
  </si>
  <si>
    <t>ณ นคร</t>
  </si>
  <si>
    <t>ช่วยชู</t>
  </si>
  <si>
    <t>ณัชพล</t>
  </si>
  <si>
    <t>วรุดมสุธี</t>
  </si>
  <si>
    <t>พานทอง</t>
  </si>
  <si>
    <t>กนกพร</t>
  </si>
  <si>
    <t>กฤษฎา</t>
  </si>
  <si>
    <t>กมลวรรณ</t>
  </si>
  <si>
    <t>พรหมช้าง</t>
  </si>
  <si>
    <t>คงทอง</t>
  </si>
  <si>
    <t>พุทธรักษา</t>
  </si>
  <si>
    <t>แสงจันทร์</t>
  </si>
  <si>
    <t>ธนภัทร</t>
  </si>
  <si>
    <t>เขมนิจ</t>
  </si>
  <si>
    <t>บุญมา</t>
  </si>
  <si>
    <t>ก้อนทรัพย์</t>
  </si>
  <si>
    <t>กรรณิกา</t>
  </si>
  <si>
    <t>สุทธิดา</t>
  </si>
  <si>
    <t>วิชญาพร</t>
  </si>
  <si>
    <t>เจริญการ</t>
  </si>
  <si>
    <t>พีรพัฒน์</t>
  </si>
  <si>
    <t>จุฬาลักษณ์</t>
  </si>
  <si>
    <t>ณิชาภัทร</t>
  </si>
  <si>
    <t>เบญญา</t>
  </si>
  <si>
    <t>ปรีดาผล</t>
  </si>
  <si>
    <t>เกิดผล</t>
  </si>
  <si>
    <t>ฉลองชัย</t>
  </si>
  <si>
    <t>พชรพล</t>
  </si>
  <si>
    <t>สฤษดิสุข</t>
  </si>
  <si>
    <t>ศรอินทร์</t>
  </si>
  <si>
    <t>ปาลิตา</t>
  </si>
  <si>
    <t>อินทรัตน์</t>
  </si>
  <si>
    <t>ขวัญยืน</t>
  </si>
  <si>
    <t>ทองคำ</t>
  </si>
  <si>
    <t>ถวิลการ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</si>
  <si>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</si>
  <si>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</si>
  <si>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</si>
  <si>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</si>
  <si>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</si>
  <si>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</si>
  <si>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ชั้นมัธยมศึกษาปีที่ 6/7</t>
  </si>
  <si>
    <t>ชั้นมัธยมศึกษาปีที่ 6/8</t>
  </si>
  <si>
    <t>ชั้นมัธยมศึกษาปีที่ 6/9</t>
  </si>
  <si>
    <t>บริวัฒน์</t>
  </si>
  <si>
    <t>มาสน์สุวรรณ</t>
  </si>
  <si>
    <t>ปิ่นมุข</t>
  </si>
  <si>
    <t>บุญยัษเฐียร</t>
  </si>
  <si>
    <t>กฤศกร</t>
  </si>
  <si>
    <t>ธนกร</t>
  </si>
  <si>
    <t>เงาะผล</t>
  </si>
  <si>
    <t>ภูวิศ</t>
  </si>
  <si>
    <t>ทองด้วง</t>
  </si>
  <si>
    <t>ศุภสัณห์</t>
  </si>
  <si>
    <t>โชติกะมาศ</t>
  </si>
  <si>
    <t>แสนตะวัน</t>
  </si>
  <si>
    <t>สงวนพันธ์</t>
  </si>
  <si>
    <t>กันติชา</t>
  </si>
  <si>
    <t>ผลแก้ว</t>
  </si>
  <si>
    <t>กิตติมา</t>
  </si>
  <si>
    <t>พลประดิษฐ์</t>
  </si>
  <si>
    <t>จอมขวัญ</t>
  </si>
  <si>
    <t>จิณัฐตา</t>
  </si>
  <si>
    <t>ธรรมเพชร</t>
  </si>
  <si>
    <t>ชุติกาญจน์</t>
  </si>
  <si>
    <t>หัชชะวณิช</t>
  </si>
  <si>
    <t>ฐานิดา</t>
  </si>
  <si>
    <t>อุ่นมานิช</t>
  </si>
  <si>
    <t>ณัฐณัญ</t>
  </si>
  <si>
    <t>จุลพันธ์</t>
  </si>
  <si>
    <t>ณัฐสินี</t>
  </si>
  <si>
    <t>ถิรพร</t>
  </si>
  <si>
    <t>คงสม</t>
  </si>
  <si>
    <t>ธนพร</t>
  </si>
  <si>
    <t>จันทร์ทอง</t>
  </si>
  <si>
    <t>ปฐมาวดี</t>
  </si>
  <si>
    <t>พรลภัส</t>
  </si>
  <si>
    <t>ดำฉาย</t>
  </si>
  <si>
    <t>ปภังกร</t>
  </si>
  <si>
    <t>พีระภัทร</t>
  </si>
  <si>
    <t>ทองกวม</t>
  </si>
  <si>
    <t>ภวพล</t>
  </si>
  <si>
    <t>ธรรมลังกา</t>
  </si>
  <si>
    <t>รัชพล</t>
  </si>
  <si>
    <t>ธูปทอง</t>
  </si>
  <si>
    <t>ทองวล</t>
  </si>
  <si>
    <t>ปราณปริยา</t>
  </si>
  <si>
    <t>จิตตะพันธ์</t>
  </si>
  <si>
    <t>ปาลิกา</t>
  </si>
  <si>
    <t>จันทะฟอง</t>
  </si>
  <si>
    <t>พิชญาภา</t>
  </si>
  <si>
    <t>ดาราวงศ์</t>
  </si>
  <si>
    <t>ญดาพร</t>
  </si>
  <si>
    <t>เกตุแก้ว</t>
  </si>
  <si>
    <t>ไปรยา</t>
  </si>
  <si>
    <t>ผลส่ง</t>
  </si>
  <si>
    <t>ธัญพัฒน์</t>
  </si>
  <si>
    <t>ธันธรา</t>
  </si>
  <si>
    <t>จุฬารักษ์</t>
  </si>
  <si>
    <t>ชาติทอง</t>
  </si>
  <si>
    <t>ณัฐชา</t>
  </si>
  <si>
    <t>คณะบูรณ์</t>
  </si>
  <si>
    <t>นภัสสร</t>
  </si>
  <si>
    <t>เพ็ญพิชชา</t>
  </si>
  <si>
    <t>คงมา</t>
  </si>
  <si>
    <t>ก้องภพ</t>
  </si>
  <si>
    <t>ชิตวัน</t>
  </si>
  <si>
    <t>ไอยรา</t>
  </si>
  <si>
    <t>เศรษฐพงศ์</t>
  </si>
  <si>
    <t>สุขช่วง</t>
  </si>
  <si>
    <t>อลัญจกร</t>
  </si>
  <si>
    <t>ศรีรักษา</t>
  </si>
  <si>
    <t>กนกกาญจน์</t>
  </si>
  <si>
    <t>กวดกิจการ</t>
  </si>
  <si>
    <t>ชนิสร</t>
  </si>
  <si>
    <t>ขลิกคำ</t>
  </si>
  <si>
    <t>ณิชาบูล</t>
  </si>
  <si>
    <t>แท่นหิรัญ</t>
  </si>
  <si>
    <t>ศศิกาญจน์</t>
  </si>
  <si>
    <t>สุขสวัสดิ์</t>
  </si>
  <si>
    <t>ศุภิสรา</t>
  </si>
  <si>
    <t>ทองแดง</t>
  </si>
  <si>
    <t>อังคณา</t>
  </si>
  <si>
    <t>พลายชนะ</t>
  </si>
  <si>
    <t>ปวริศน์</t>
  </si>
  <si>
    <t>ไกรทอง</t>
  </si>
  <si>
    <t>พากฤต</t>
  </si>
  <si>
    <t>ไชยกาล</t>
  </si>
  <si>
    <t>วัชรินทร์</t>
  </si>
  <si>
    <t>หวังดี</t>
  </si>
  <si>
    <t>ศักดินนท์</t>
  </si>
  <si>
    <t>ทิพย์สวัสดิ์</t>
  </si>
  <si>
    <t>ศุภกฤษณ์</t>
  </si>
  <si>
    <t>ผลตัน</t>
  </si>
  <si>
    <t>อภิชาติ</t>
  </si>
  <si>
    <t>กาละสังข์</t>
  </si>
  <si>
    <t>กฤษณาพร</t>
  </si>
  <si>
    <t>พฤกษนันต์</t>
  </si>
  <si>
    <t>จิรภิญญา</t>
  </si>
  <si>
    <t>สวัสดี</t>
  </si>
  <si>
    <t>นภัทรศรา</t>
  </si>
  <si>
    <t>สุเพ็ญภาค</t>
  </si>
  <si>
    <t>พรพรรษา</t>
  </si>
  <si>
    <t>แดงรักษา</t>
  </si>
  <si>
    <t>วรรณวนัท</t>
  </si>
  <si>
    <t>แสวงกิจ</t>
  </si>
  <si>
    <t>วิภาดา</t>
  </si>
  <si>
    <t>บุญสิงห์</t>
  </si>
  <si>
    <t>อมลวรรณ</t>
  </si>
  <si>
    <t>วิโรจน์</t>
  </si>
  <si>
    <t>มัณฑิตา</t>
  </si>
  <si>
    <t>ภูเก้าล้วน</t>
  </si>
  <si>
    <t>ธันวาร์</t>
  </si>
  <si>
    <t>ธาตุมาศ</t>
  </si>
  <si>
    <t>ภูริพัทร</t>
  </si>
  <si>
    <t>สายคุ้ม</t>
  </si>
  <si>
    <t>นิสริน</t>
  </si>
  <si>
    <t>ธราเทพ</t>
  </si>
  <si>
    <t>ธีรภัทร</t>
  </si>
  <si>
    <t>ทิศเมือง</t>
  </si>
  <si>
    <t>นวพล</t>
  </si>
  <si>
    <t>เพ็ชทูล</t>
  </si>
  <si>
    <t>สุริยาวุธ</t>
  </si>
  <si>
    <t>เสนอินทร์</t>
  </si>
  <si>
    <t>ปานโรจนวาณิชย์</t>
  </si>
  <si>
    <t>กฤตเมธ</t>
  </si>
  <si>
    <t>ขอมชู</t>
  </si>
  <si>
    <t>อารีการ</t>
  </si>
  <si>
    <t>ฤกขะวุฒิกุล</t>
  </si>
  <si>
    <t>ธีรไนย</t>
  </si>
  <si>
    <t>ทรายทอง</t>
  </si>
  <si>
    <t>ปฏิวัติ</t>
  </si>
  <si>
    <t>เกลือนสินธุ์</t>
  </si>
  <si>
    <t>ปธิกร</t>
  </si>
  <si>
    <t>สิงห์น้ำ</t>
  </si>
  <si>
    <t>กชกร</t>
  </si>
  <si>
    <t>หนักแน่น</t>
  </si>
  <si>
    <t>กฤติกา</t>
  </si>
  <si>
    <t>เจ้ยฉิม</t>
  </si>
  <si>
    <t>ชนกแก้ว</t>
  </si>
  <si>
    <t>สิงห์แก้ว</t>
  </si>
  <si>
    <t>ชนัญชิดา</t>
  </si>
  <si>
    <t>ครุตประการ</t>
  </si>
  <si>
    <t>ซิลมีย์</t>
  </si>
  <si>
    <t>จันทรถ</t>
  </si>
  <si>
    <t>ณัฐธิดา</t>
  </si>
  <si>
    <t>มีชู</t>
  </si>
  <si>
    <t>ณิศวรา</t>
  </si>
  <si>
    <t>บุญโท</t>
  </si>
  <si>
    <t>ดารินทร์</t>
  </si>
  <si>
    <t>คำนาดา</t>
  </si>
  <si>
    <t>บุษภาคัม</t>
  </si>
  <si>
    <t>เรืองรัตน์</t>
  </si>
  <si>
    <t>ปาริฉัตร</t>
  </si>
  <si>
    <t>สกุลสอน</t>
  </si>
  <si>
    <t>เพชรลดา</t>
  </si>
  <si>
    <t>แพรวา</t>
  </si>
  <si>
    <t>ขมักการ</t>
  </si>
  <si>
    <t>ภัทราภรณ์</t>
  </si>
  <si>
    <t>ศศิภักดิ์</t>
  </si>
  <si>
    <t>แสงรัตนากุล</t>
  </si>
  <si>
    <t>เสาวภา</t>
  </si>
  <si>
    <t>ไชยประดิษฐ์</t>
  </si>
  <si>
    <t>อรปรียา</t>
  </si>
  <si>
    <t>เพ็ชรนอก</t>
  </si>
  <si>
    <t>กิษฎา</t>
  </si>
  <si>
    <t>กู้ทรัพย์</t>
  </si>
  <si>
    <t>อลงกรณ์</t>
  </si>
  <si>
    <t>คล่องการ</t>
  </si>
  <si>
    <t>กรรธิชา</t>
  </si>
  <si>
    <t>ปานพืช</t>
  </si>
  <si>
    <t>พรวรรณา</t>
  </si>
  <si>
    <t>แก้วภักดี</t>
  </si>
  <si>
    <t>กิ้มเส้ง</t>
  </si>
  <si>
    <t>รัตติกานต์</t>
  </si>
  <si>
    <t>ภู่สกุล</t>
  </si>
  <si>
    <t>ฮัซวานี</t>
  </si>
  <si>
    <t>เตชินท์</t>
  </si>
  <si>
    <t>เวชจันทร์</t>
  </si>
  <si>
    <t>นิธิกร</t>
  </si>
  <si>
    <t>พันธุ์พิทย์แพทย์</t>
  </si>
  <si>
    <t>ณัชชกมล</t>
  </si>
  <si>
    <t>สิทธิการ</t>
  </si>
  <si>
    <t>กฤตธนพล</t>
  </si>
  <si>
    <t>เวชรัตน์</t>
  </si>
  <si>
    <t>ก้องกิดากร</t>
  </si>
  <si>
    <t>ษัฏเสน</t>
  </si>
  <si>
    <t>กันต์ธีร์</t>
  </si>
  <si>
    <t>นุ่มคง</t>
  </si>
  <si>
    <t>ชัชวัสส์</t>
  </si>
  <si>
    <t>อินทรโอสถ</t>
  </si>
  <si>
    <t>ชิตวร</t>
  </si>
  <si>
    <t>ธนธร</t>
  </si>
  <si>
    <t>สิทธาคม</t>
  </si>
  <si>
    <t>ภูธฤต</t>
  </si>
  <si>
    <t>ศรัณภากรณ์</t>
  </si>
  <si>
    <t>หนูน้อย</t>
  </si>
  <si>
    <t>จันทิมา</t>
  </si>
  <si>
    <t>ชูน้อย</t>
  </si>
  <si>
    <t>เกิดกอบ</t>
  </si>
  <si>
    <t>แผ้วชนะ</t>
  </si>
  <si>
    <t>พันธรักษ์</t>
  </si>
  <si>
    <t>ชนินาถ</t>
  </si>
  <si>
    <t>กรอบแก้ว</t>
  </si>
  <si>
    <t>รัตนพันธ์</t>
  </si>
  <si>
    <t>ดวงนภา</t>
  </si>
  <si>
    <t>บงกชพรรณ</t>
  </si>
  <si>
    <t>ภู่ทอง</t>
  </si>
  <si>
    <t>มิ่งขวัญ</t>
  </si>
  <si>
    <t>แซ่พู่</t>
  </si>
  <si>
    <t>สีน้ำ</t>
  </si>
  <si>
    <t>แซ่ภู่</t>
  </si>
  <si>
    <t>สุดารัตน์</t>
  </si>
  <si>
    <t>คงพิพัฒน์</t>
  </si>
  <si>
    <t>เสาวลักษณ์</t>
  </si>
  <si>
    <t>พัฒน์แก้ว</t>
  </si>
  <si>
    <t>อมิตา</t>
  </si>
  <si>
    <t>บุตรมณี</t>
  </si>
  <si>
    <t>อัณชนาภรณ์</t>
  </si>
  <si>
    <t>อุรัสยา</t>
  </si>
  <si>
    <t>ผ่องพันธ์</t>
  </si>
  <si>
    <t>ทิพย์ยาฎา</t>
  </si>
  <si>
    <t>อังควนิชย์</t>
  </si>
  <si>
    <t>จิตสมุทร์</t>
  </si>
  <si>
    <t>นพรัตน์</t>
  </si>
  <si>
    <t>กิตติวรรณาภรณ์</t>
  </si>
  <si>
    <t>นาธาน</t>
  </si>
  <si>
    <t>อาจวารี</t>
  </si>
  <si>
    <t>พิทักษ์</t>
  </si>
  <si>
    <t>คงสิน</t>
  </si>
  <si>
    <t>จุฑามาศ</t>
  </si>
  <si>
    <t>คงรักษ์</t>
  </si>
  <si>
    <t>ธณัญญา</t>
  </si>
  <si>
    <t>บุญชื่น</t>
  </si>
  <si>
    <t>ธัญสินี</t>
  </si>
  <si>
    <t>อาจการ</t>
  </si>
  <si>
    <t>พรชิตา</t>
  </si>
  <si>
    <t>เตียวตระกูล</t>
  </si>
  <si>
    <t>อัสมา</t>
  </si>
  <si>
    <t>ปราบเภท</t>
  </si>
  <si>
    <t>ธิภาพร</t>
  </si>
  <si>
    <t>ณัฐภัทร</t>
  </si>
  <si>
    <t>ช่วยเจริญ</t>
  </si>
  <si>
    <t>ณภัทร</t>
  </si>
  <si>
    <t>ศิริประภา</t>
  </si>
  <si>
    <t>กัณตพัฒส์</t>
  </si>
  <si>
    <t>อนันต์ธนวงศ์</t>
  </si>
  <si>
    <t>ชุมพล</t>
  </si>
  <si>
    <t>ไชยมา</t>
  </si>
  <si>
    <t>ธนิต</t>
  </si>
  <si>
    <t>สิทธิบุตร</t>
  </si>
  <si>
    <t>ปาราเมศ</t>
  </si>
  <si>
    <t>บุญเกื้อ</t>
  </si>
  <si>
    <t>กชพร</t>
  </si>
  <si>
    <t>บุญมี</t>
  </si>
  <si>
    <t>ปาณิสรา</t>
  </si>
  <si>
    <t>ณ ตะกั่วทุ่ง</t>
  </si>
  <si>
    <t>จรูญศักดิ์</t>
  </si>
  <si>
    <t>สิทธิสุข</t>
  </si>
  <si>
    <t>จารุพัฒน์</t>
  </si>
  <si>
    <t>พิละ</t>
  </si>
  <si>
    <t>ธนกฤต</t>
  </si>
  <si>
    <t>ลีสุรพงศ์</t>
  </si>
  <si>
    <t>ปิยะ</t>
  </si>
  <si>
    <t>สมยอม</t>
  </si>
  <si>
    <t>ปุญญพัฒน์</t>
  </si>
  <si>
    <t>สุกัญญา</t>
  </si>
  <si>
    <t>กรรวี</t>
  </si>
  <si>
    <t>ทับหิรัญ</t>
  </si>
  <si>
    <t>ชรินรัตน์</t>
  </si>
  <si>
    <t>นุ่มนิ่ม</t>
  </si>
  <si>
    <t>นาตาชา</t>
  </si>
  <si>
    <t>ชายเชื้อ</t>
  </si>
  <si>
    <t>นิราภร</t>
  </si>
  <si>
    <t>คงด้วง</t>
  </si>
  <si>
    <t>เมืองเสน</t>
  </si>
  <si>
    <t>รัตติกาล</t>
  </si>
  <si>
    <t>ทองฤทธิ์</t>
  </si>
  <si>
    <t>อโรชา</t>
  </si>
  <si>
    <t>สุกแสง</t>
  </si>
  <si>
    <t>เอี่ยมบุญก่อ</t>
  </si>
  <si>
    <t>อารีรัตน์</t>
  </si>
  <si>
    <t>คงนคร</t>
  </si>
  <si>
    <t>ทาทิพย์</t>
  </si>
  <si>
    <t>นวพรรษ์</t>
  </si>
  <si>
    <t>ปลายเนิน</t>
  </si>
  <si>
    <t>เป็นธรรม</t>
  </si>
  <si>
    <t>กัณฐ์ชนก</t>
  </si>
  <si>
    <t>แขกไทย</t>
  </si>
  <si>
    <t>ทองมา</t>
  </si>
  <si>
    <t>ปิ่นอนงค์</t>
  </si>
  <si>
    <t>หลีน้อย</t>
  </si>
  <si>
    <t>ปุณยภา</t>
  </si>
  <si>
    <t>ธรรมรักษ์</t>
  </si>
  <si>
    <t>พรณภา</t>
  </si>
  <si>
    <t>พันทอง</t>
  </si>
  <si>
    <t>สิรภัทร</t>
  </si>
  <si>
    <t>นิลเมฆ</t>
  </si>
  <si>
    <t>สิรินทร์ญา</t>
  </si>
  <si>
    <t>ศรีทองฉ่ำ</t>
  </si>
  <si>
    <t>อริศรา</t>
  </si>
  <si>
    <t>ธัญพิมล</t>
  </si>
  <si>
    <t>ต้ายไธสง</t>
  </si>
  <si>
    <t>ธันยรัตน์</t>
  </si>
  <si>
    <t>ภัทรพร</t>
  </si>
  <si>
    <t>เกื้อผล</t>
  </si>
  <si>
    <t>อธิชา</t>
  </si>
  <si>
    <t>สิงห์โต</t>
  </si>
  <si>
    <t>จันทร์ใหญ่</t>
  </si>
  <si>
    <t>เด็จเดี่ยว</t>
  </si>
  <si>
    <t>คงคุ้ม</t>
  </si>
  <si>
    <t>เปรมศักดิ์</t>
  </si>
  <si>
    <t>กระแสสังข์</t>
  </si>
  <si>
    <t>สุวัฒน์</t>
  </si>
  <si>
    <t>มีสุข</t>
  </si>
  <si>
    <t>อิทธิกร</t>
  </si>
  <si>
    <t>บุญมาก</t>
  </si>
  <si>
    <t>จันทิมาธร</t>
  </si>
  <si>
    <t>ศรีบุญ</t>
  </si>
  <si>
    <t>จีระนันท์</t>
  </si>
  <si>
    <t>หมวดทอง</t>
  </si>
  <si>
    <t>ณัฐฐิกานต์</t>
  </si>
  <si>
    <t>ทองบุตร</t>
  </si>
  <si>
    <t>เกิดทรัพย์</t>
  </si>
  <si>
    <t>ธมลพรรณ</t>
  </si>
  <si>
    <t>พิชญากร</t>
  </si>
  <si>
    <t>ธาราทิพย์</t>
  </si>
  <si>
    <t>เจริญยิ่ง</t>
  </si>
  <si>
    <t>เปณิกา</t>
  </si>
  <si>
    <t>แก้วเนียม</t>
  </si>
  <si>
    <t>ภวรัญชน์</t>
  </si>
  <si>
    <t>ขุนชุม</t>
  </si>
  <si>
    <t>วันทิตา</t>
  </si>
  <si>
    <t>ธรรมแก้ว</t>
  </si>
  <si>
    <t>ศุภวรรณ</t>
  </si>
  <si>
    <t>ประมูลศิลป์</t>
  </si>
  <si>
    <t>เหล็กพล</t>
  </si>
  <si>
    <t>สรพัศ</t>
  </si>
  <si>
    <t>ตันหิรัญ</t>
  </si>
  <si>
    <t>อรอนงค์</t>
  </si>
  <si>
    <t>คีรีรัตน์</t>
  </si>
  <si>
    <t>คฑาวุฒิ</t>
  </si>
  <si>
    <t>เลี่ยมชาติ</t>
  </si>
  <si>
    <t>จินดา</t>
  </si>
  <si>
    <t>บุญเรือง</t>
  </si>
  <si>
    <t>เมธาวุฒิ</t>
  </si>
  <si>
    <t>หิรัญวดี</t>
  </si>
  <si>
    <t>รัชชานนท์</t>
  </si>
  <si>
    <t>รอดกูล</t>
  </si>
  <si>
    <t>ณิชารีย์</t>
  </si>
  <si>
    <t>นุกูลวรรณ์</t>
  </si>
  <si>
    <t>อินทะมณี</t>
  </si>
  <si>
    <t>เรียบผา</t>
  </si>
  <si>
    <t>ไชยรัตน์</t>
  </si>
  <si>
    <t>แซ่หล้าย</t>
  </si>
  <si>
    <t>สุรัมย์</t>
  </si>
  <si>
    <t>ธนวัต</t>
  </si>
  <si>
    <t>พลูหนัง</t>
  </si>
  <si>
    <t>นิพิฐพนธ์</t>
  </si>
  <si>
    <t>อันติมานนท์</t>
  </si>
  <si>
    <t>พิทวัส</t>
  </si>
  <si>
    <t>จันทร์ชื่น</t>
  </si>
  <si>
    <t>อัณณพ</t>
  </si>
  <si>
    <t>ศรีฟ้า</t>
  </si>
  <si>
    <t>เอกสิทธิ์</t>
  </si>
  <si>
    <t>จำนงค์รัตน์</t>
  </si>
  <si>
    <t>กชนันท์</t>
  </si>
  <si>
    <t>เจริญสุข</t>
  </si>
  <si>
    <t>อนัญญา</t>
  </si>
  <si>
    <t>ทัศนีย์</t>
  </si>
  <si>
    <t>นาคอยู่</t>
  </si>
  <si>
    <t>ธนาภรณ์</t>
  </si>
  <si>
    <t>ธันยากร</t>
  </si>
  <si>
    <t>รัชนก</t>
  </si>
  <si>
    <t>บุศบก</t>
  </si>
  <si>
    <t>หนึ่งฤทัย</t>
  </si>
  <si>
    <t>สิทธัง</t>
  </si>
  <si>
    <t>อินทรานีย์</t>
  </si>
  <si>
    <t>อาจหาญ</t>
  </si>
  <si>
    <t>พรทิตา</t>
  </si>
  <si>
    <t>พันธิสา</t>
  </si>
  <si>
    <t>สมหนองหาร</t>
  </si>
  <si>
    <t>จุฑาทิพย์</t>
  </si>
  <si>
    <t>เพชรคูหา</t>
  </si>
  <si>
    <t>จิรายุ</t>
  </si>
  <si>
    <t>ปลอดโปร่ง</t>
  </si>
  <si>
    <t>เจษฎา</t>
  </si>
  <si>
    <t>ภูวเดช</t>
  </si>
  <si>
    <t>สาลีพรรณ์</t>
  </si>
  <si>
    <t>ร่มเกล้า</t>
  </si>
  <si>
    <t>วรเลิศ</t>
  </si>
  <si>
    <t>ศราวุฒิ</t>
  </si>
  <si>
    <t>หนูนุ่น</t>
  </si>
  <si>
    <t>ศิวัฒน์</t>
  </si>
  <si>
    <t>ผลปาน</t>
  </si>
  <si>
    <t>สุรยุทธ</t>
  </si>
  <si>
    <t>อถิศร</t>
  </si>
  <si>
    <t>ธิดารัตน์</t>
  </si>
  <si>
    <t>ทองเสริม</t>
  </si>
  <si>
    <t>สามัญ</t>
  </si>
  <si>
    <t>ปริศนา</t>
  </si>
  <si>
    <t>ประหยัดทรัพย์</t>
  </si>
  <si>
    <t>ภัทริกา</t>
  </si>
  <si>
    <t>คงจำเนียร</t>
  </si>
  <si>
    <t>สุภัตรา</t>
  </si>
  <si>
    <t>ศักดิ์แก้ว</t>
  </si>
  <si>
    <t>นนทรีย์</t>
  </si>
  <si>
    <t>พีรวัจน์</t>
  </si>
  <si>
    <t>พันธุ์บ้านแหลม</t>
  </si>
  <si>
    <t>มานอก</t>
  </si>
  <si>
    <t>วรรณษา</t>
  </si>
  <si>
    <t>หมั่นหมาย</t>
  </si>
  <si>
    <t>อลิสา</t>
  </si>
  <si>
    <t>วิริฒิพา</t>
  </si>
  <si>
    <t>เชื้อสาย</t>
  </si>
  <si>
    <t>จักรตรี</t>
  </si>
  <si>
    <t>อินทระไชย์</t>
  </si>
  <si>
    <t>จิตรกร</t>
  </si>
  <si>
    <t>สุผาวัน</t>
  </si>
  <si>
    <t>จิรศักดิ์</t>
  </si>
  <si>
    <t>นวนนุ่น</t>
  </si>
  <si>
    <t>ปฏิภัทร</t>
  </si>
  <si>
    <t>ดำดี</t>
  </si>
  <si>
    <t>ปฏิภาณ</t>
  </si>
  <si>
    <t>มงคลบุตร</t>
  </si>
  <si>
    <t>พีระพันธ์</t>
  </si>
  <si>
    <t>สิงหการ</t>
  </si>
  <si>
    <t>พุฒิพงค์</t>
  </si>
  <si>
    <t>ธรรมสกุล</t>
  </si>
  <si>
    <t>ภูริช</t>
  </si>
  <si>
    <t>ตันติสัมมารักษ์</t>
  </si>
  <si>
    <t>รักพงศ์</t>
  </si>
  <si>
    <t>บุบผัน</t>
  </si>
  <si>
    <t>วรภพ</t>
  </si>
  <si>
    <t>ธินมารมย์</t>
  </si>
  <si>
    <t>สหรัฐ</t>
  </si>
  <si>
    <t>ใจกระจ่าง</t>
  </si>
  <si>
    <t>อรัญ</t>
  </si>
  <si>
    <t>จงกิจ</t>
  </si>
  <si>
    <t>อินทรคุ้ม</t>
  </si>
  <si>
    <t>สุวนันท์</t>
  </si>
  <si>
    <t>วุฒิการ</t>
  </si>
  <si>
    <t>อุษา</t>
  </si>
  <si>
    <t>สมศรี</t>
  </si>
  <si>
    <t>เด็นมาลัย</t>
  </si>
  <si>
    <t>ศักย์ศรณ์</t>
  </si>
  <si>
    <t>ปิยะวงค์</t>
  </si>
  <si>
    <t>กันตนา</t>
  </si>
  <si>
    <t>ศิริรักษ์</t>
  </si>
  <si>
    <t>ภูริณัฐ</t>
  </si>
  <si>
    <t>สงวนทรัพย์</t>
  </si>
  <si>
    <t>วันยาว</t>
  </si>
  <si>
    <t>สิริยากร</t>
  </si>
  <si>
    <t>โสมรัก</t>
  </si>
  <si>
    <t>เรวัตร</t>
  </si>
  <si>
    <t>มีทอง</t>
  </si>
  <si>
    <t>ศุภจักร</t>
  </si>
  <si>
    <t>พิทักษ์แทน</t>
  </si>
  <si>
    <t>กัญญลักษณ์</t>
  </si>
  <si>
    <t>สุเภากิจ</t>
  </si>
  <si>
    <t>ศิรัญญา</t>
  </si>
  <si>
    <t>ใจกล้า</t>
  </si>
  <si>
    <t>เจนติตา</t>
  </si>
  <si>
    <t>เสมอภาค</t>
  </si>
  <si>
    <t>บุญแต่ง</t>
  </si>
  <si>
    <t>กฤตเมศ</t>
  </si>
  <si>
    <t>ตันตานนท์</t>
  </si>
  <si>
    <t>เจริญฤทธิ์</t>
  </si>
  <si>
    <t>จักรินทร์</t>
  </si>
  <si>
    <t>บุหลัน</t>
  </si>
  <si>
    <t>ฐปนวัฒน์</t>
  </si>
  <si>
    <t>วังเมือง</t>
  </si>
  <si>
    <t>นิรกร</t>
  </si>
  <si>
    <t>เสนทอง</t>
  </si>
  <si>
    <t>สวนสน</t>
  </si>
  <si>
    <t>อิสรา</t>
  </si>
  <si>
    <t>รุ่งอินทร์</t>
  </si>
  <si>
    <t>กนกกร</t>
  </si>
  <si>
    <t>ทับไทย</t>
  </si>
  <si>
    <t>กมลชนก</t>
  </si>
  <si>
    <t>วรรณจิตร์</t>
  </si>
  <si>
    <t>กษมา</t>
  </si>
  <si>
    <t>เมืองน้อย</t>
  </si>
  <si>
    <t>วิไลกุล</t>
  </si>
  <si>
    <t>จิรนันท์</t>
  </si>
  <si>
    <t>จิวะนันทประวัติ</t>
  </si>
  <si>
    <t>ดารารัตน์</t>
  </si>
  <si>
    <t>พัฒแก้ว</t>
  </si>
  <si>
    <t>คงสุข</t>
  </si>
  <si>
    <t>ปิยานุช</t>
  </si>
  <si>
    <t>มณีวรรณ</t>
  </si>
  <si>
    <t>หุ่นศิลป์</t>
  </si>
  <si>
    <t>มลวิภา</t>
  </si>
  <si>
    <t>จันดาพืช</t>
  </si>
  <si>
    <t>สังข์แก้ว</t>
  </si>
  <si>
    <t>ศิริลักษณ์</t>
  </si>
  <si>
    <t>พรหมรักษา</t>
  </si>
  <si>
    <t>สาลินี</t>
  </si>
  <si>
    <t>แก้วบำรุง</t>
  </si>
  <si>
    <t>ต้นกล้า</t>
  </si>
  <si>
    <t>รักตน</t>
  </si>
  <si>
    <t>กวิสรา</t>
  </si>
  <si>
    <t>กัญญกนิตย์</t>
  </si>
  <si>
    <t>บุญพฤกษ์</t>
  </si>
  <si>
    <t>โกยแก้วพริ้ง</t>
  </si>
  <si>
    <t>พิชญ์สินี</t>
  </si>
  <si>
    <t>สุวรรณรัตน์</t>
  </si>
  <si>
    <t>รุ่งไพริน</t>
  </si>
  <si>
    <t>ศรีวิลัย</t>
  </si>
  <si>
    <t>หนูสวัสดิ์</t>
  </si>
  <si>
    <t>สุภาสินี</t>
  </si>
  <si>
    <t>ใจทอง</t>
  </si>
  <si>
    <t>ตันคลี่</t>
  </si>
  <si>
    <t>อินปิน</t>
  </si>
  <si>
    <t>ณัฏฐศาสตร์</t>
  </si>
  <si>
    <t>ธนากรพิทักษ์</t>
  </si>
  <si>
    <t>คิมณภัทร</t>
  </si>
  <si>
    <t>นางธนิษฐา ยงยุทธ์</t>
  </si>
  <si>
    <t>นางสาวอุบลวรรณ คงสม</t>
  </si>
  <si>
    <t>นางกนกวรรณ ณ นคร</t>
  </si>
  <si>
    <t>นางณิภาภรณ์ ไชยชนะ</t>
  </si>
  <si>
    <t>นางผกาวรรณ โชติวัฒนากร</t>
  </si>
  <si>
    <t>นายสราวุธ กุหลาบวรรณ</t>
  </si>
  <si>
    <t>นางสาวชนิตา รัตนบุษยาพร</t>
  </si>
  <si>
    <t>นางสาวชาลิสา จิตต์พันธ์</t>
  </si>
  <si>
    <t>นางสาวกนกรัตน์ อุ้ยเฉ้ง</t>
  </si>
  <si>
    <t>นางสาววรินญา โรจธนะวรรธน์</t>
  </si>
  <si>
    <t>นายจตุรวิทย์ มิตรวงศ์</t>
  </si>
  <si>
    <t>นางสาวนิลญา หมานมิตร</t>
  </si>
  <si>
    <t>นางพวงทิพย์ ทวีรส</t>
  </si>
  <si>
    <t>นางพนิดา ค้าของ</t>
  </si>
  <si>
    <t>นายศุภวุฒิ อินทร์แก้ว</t>
  </si>
  <si>
    <t>นายประสิทธิ์ สะไน</t>
  </si>
  <si>
    <t>นางสุมณฑา เกิดทรัพย์</t>
  </si>
  <si>
    <t>นางสาวจันทิพา ประทีป ณ ถลาง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</si>
</sst>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opLeftCell="A7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22753</v>
      </c>
      <c r="C2" s="9" t="s">
        <v>17</v>
      </c>
      <c r="D2" s="10" t="s">
        <v>76</v>
      </c>
      <c r="E2" s="11" t="s">
        <v>77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22767</v>
      </c>
      <c r="C3" s="20" t="s">
        <v>18</v>
      </c>
      <c r="D3" s="21" t="s">
        <v>78</v>
      </c>
      <c r="E3" s="22" t="s">
        <v>79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22776</v>
      </c>
      <c r="C4" s="20" t="s">
        <v>17</v>
      </c>
      <c r="D4" s="21" t="s">
        <v>80</v>
      </c>
      <c r="E4" s="22" t="s">
        <v>31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22778</v>
      </c>
      <c r="C5" s="20" t="s">
        <v>17</v>
      </c>
      <c r="D5" s="21" t="s">
        <v>81</v>
      </c>
      <c r="E5" s="22" t="s">
        <v>82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22781</v>
      </c>
      <c r="C6" s="20" t="s">
        <v>17</v>
      </c>
      <c r="D6" s="21" t="s">
        <v>83</v>
      </c>
      <c r="E6" s="22" t="s">
        <v>84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22782</v>
      </c>
      <c r="C7" s="20" t="s">
        <v>17</v>
      </c>
      <c r="D7" s="21" t="s">
        <v>85</v>
      </c>
      <c r="E7" s="22" t="s">
        <v>86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22783</v>
      </c>
      <c r="C8" s="20" t="s">
        <v>17</v>
      </c>
      <c r="D8" s="21" t="s">
        <v>87</v>
      </c>
      <c r="E8" s="22" t="s">
        <v>88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22785</v>
      </c>
      <c r="C9" s="20" t="s">
        <v>18</v>
      </c>
      <c r="D9" s="21" t="s">
        <v>89</v>
      </c>
      <c r="E9" s="22" t="s">
        <v>90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22786</v>
      </c>
      <c r="C10" s="20" t="s">
        <v>18</v>
      </c>
      <c r="D10" s="21" t="s">
        <v>91</v>
      </c>
      <c r="E10" s="22" t="s">
        <v>92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22788</v>
      </c>
      <c r="C11" s="20" t="s">
        <v>18</v>
      </c>
      <c r="D11" s="21" t="s">
        <v>93</v>
      </c>
      <c r="E11" s="22" t="s">
        <v>32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22789</v>
      </c>
      <c r="C12" s="20" t="s">
        <v>18</v>
      </c>
      <c r="D12" s="21" t="s">
        <v>94</v>
      </c>
      <c r="E12" s="22" t="s">
        <v>95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67</v>
      </c>
    </row>
    <row r="13" spans="1:21" s="17" customFormat="1" ht="20.100000000000001" customHeight="1">
      <c r="A13" s="18">
        <v>12</v>
      </c>
      <c r="B13" s="19">
        <v>22792</v>
      </c>
      <c r="C13" s="20" t="s">
        <v>18</v>
      </c>
      <c r="D13" s="21" t="s">
        <v>96</v>
      </c>
      <c r="E13" s="22" t="s">
        <v>97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21" s="17" customFormat="1" ht="20.100000000000001" customHeight="1">
      <c r="A14" s="18">
        <v>13</v>
      </c>
      <c r="B14" s="19">
        <v>22793</v>
      </c>
      <c r="C14" s="20" t="s">
        <v>18</v>
      </c>
      <c r="D14" s="21" t="s">
        <v>98</v>
      </c>
      <c r="E14" s="22" t="s">
        <v>99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22796</v>
      </c>
      <c r="C15" s="20" t="s">
        <v>18</v>
      </c>
      <c r="D15" s="21" t="s">
        <v>100</v>
      </c>
      <c r="E15" s="22" t="s">
        <v>101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22797</v>
      </c>
      <c r="C16" s="20" t="s">
        <v>18</v>
      </c>
      <c r="D16" s="21" t="s">
        <v>102</v>
      </c>
      <c r="E16" s="22" t="s">
        <v>33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589</v>
      </c>
    </row>
    <row r="17" spans="1:15" s="17" customFormat="1" ht="20.100000000000001" customHeight="1">
      <c r="A17" s="18">
        <v>16</v>
      </c>
      <c r="B17" s="19">
        <v>22798</v>
      </c>
      <c r="C17" s="20" t="s">
        <v>18</v>
      </c>
      <c r="D17" s="21" t="s">
        <v>103</v>
      </c>
      <c r="E17" s="22" t="s">
        <v>104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590</v>
      </c>
    </row>
    <row r="18" spans="1:15" s="17" customFormat="1" ht="20.100000000000001" customHeight="1">
      <c r="A18" s="18">
        <v>17</v>
      </c>
      <c r="B18" s="19">
        <v>22799</v>
      </c>
      <c r="C18" s="20" t="s">
        <v>18</v>
      </c>
      <c r="D18" s="21" t="s">
        <v>105</v>
      </c>
      <c r="E18" s="22" t="s">
        <v>106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22803</v>
      </c>
      <c r="C19" s="35" t="s">
        <v>18</v>
      </c>
      <c r="D19" s="36" t="s">
        <v>107</v>
      </c>
      <c r="E19" s="37" t="s">
        <v>47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22805</v>
      </c>
      <c r="C20" s="38" t="s">
        <v>18</v>
      </c>
      <c r="D20" s="39" t="s">
        <v>108</v>
      </c>
      <c r="E20" s="40" t="s">
        <v>109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22821</v>
      </c>
      <c r="C21" s="38" t="s">
        <v>17</v>
      </c>
      <c r="D21" s="39" t="s">
        <v>110</v>
      </c>
      <c r="E21" s="40" t="s">
        <v>40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22823</v>
      </c>
      <c r="C22" s="38" t="s">
        <v>17</v>
      </c>
      <c r="D22" s="39" t="s">
        <v>111</v>
      </c>
      <c r="E22" s="40" t="s">
        <v>112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22824</v>
      </c>
      <c r="C23" s="38" t="s">
        <v>17</v>
      </c>
      <c r="D23" s="39" t="s">
        <v>113</v>
      </c>
      <c r="E23" s="40" t="s">
        <v>114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10 คน</v>
      </c>
    </row>
    <row r="24" spans="1:15" s="17" customFormat="1" ht="20.100000000000001" customHeight="1">
      <c r="A24" s="18">
        <v>23</v>
      </c>
      <c r="B24" s="19">
        <v>22825</v>
      </c>
      <c r="C24" s="38" t="s">
        <v>17</v>
      </c>
      <c r="D24" s="39" t="s">
        <v>115</v>
      </c>
      <c r="E24" s="40" t="s">
        <v>116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21 คน</v>
      </c>
    </row>
    <row r="25" spans="1:15" s="17" customFormat="1" ht="20.100000000000001" customHeight="1">
      <c r="A25" s="18">
        <v>24</v>
      </c>
      <c r="B25" s="19">
        <v>22832</v>
      </c>
      <c r="C25" s="38" t="s">
        <v>18</v>
      </c>
      <c r="D25" s="39" t="s">
        <v>39</v>
      </c>
      <c r="E25" s="40" t="s">
        <v>117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31 คน</v>
      </c>
    </row>
    <row r="26" spans="1:15" s="17" customFormat="1" ht="20.100000000000001" customHeight="1">
      <c r="A26" s="18">
        <v>25</v>
      </c>
      <c r="B26" s="19">
        <v>22836</v>
      </c>
      <c r="C26" s="38" t="s">
        <v>18</v>
      </c>
      <c r="D26" s="39" t="s">
        <v>118</v>
      </c>
      <c r="E26" s="40" t="s">
        <v>119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22839</v>
      </c>
      <c r="C27" s="38" t="s">
        <v>18</v>
      </c>
      <c r="D27" s="39" t="s">
        <v>120</v>
      </c>
      <c r="E27" s="40" t="s">
        <v>121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22840</v>
      </c>
      <c r="C28" s="38" t="s">
        <v>18</v>
      </c>
      <c r="D28" s="39" t="s">
        <v>122</v>
      </c>
      <c r="E28" s="40" t="s">
        <v>123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23025</v>
      </c>
      <c r="C29" s="38" t="s">
        <v>18</v>
      </c>
      <c r="D29" s="39" t="s">
        <v>124</v>
      </c>
      <c r="E29" s="40" t="s">
        <v>125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24051</v>
      </c>
      <c r="C30" s="38" t="s">
        <v>18</v>
      </c>
      <c r="D30" s="39" t="s">
        <v>126</v>
      </c>
      <c r="E30" s="40" t="s">
        <v>36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24482</v>
      </c>
      <c r="C31" s="38" t="s">
        <v>18</v>
      </c>
      <c r="D31" s="39" t="s">
        <v>20</v>
      </c>
      <c r="E31" s="40" t="s">
        <v>127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22318</v>
      </c>
      <c r="C32" s="38" t="s">
        <v>18</v>
      </c>
      <c r="D32" s="39" t="s">
        <v>128</v>
      </c>
      <c r="E32" s="40" t="s">
        <v>129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46"/>
  <sheetViews>
    <sheetView topLeftCell="A7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22790</v>
      </c>
      <c r="C2" s="9" t="s">
        <v>18</v>
      </c>
      <c r="D2" s="10" t="s">
        <v>130</v>
      </c>
      <c r="E2" s="11" t="s">
        <v>131</v>
      </c>
      <c r="F2" s="12" t="s">
        <v>8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22795</v>
      </c>
      <c r="C3" s="20" t="s">
        <v>18</v>
      </c>
      <c r="D3" s="21" t="s">
        <v>132</v>
      </c>
      <c r="E3" s="22" t="s">
        <v>133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22801</v>
      </c>
      <c r="C4" s="20" t="s">
        <v>18</v>
      </c>
      <c r="D4" s="21" t="s">
        <v>134</v>
      </c>
      <c r="E4" s="22" t="s">
        <v>56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22808</v>
      </c>
      <c r="C5" s="20" t="s">
        <v>18</v>
      </c>
      <c r="D5" s="21" t="s">
        <v>135</v>
      </c>
      <c r="E5" s="22" t="s">
        <v>136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22812</v>
      </c>
      <c r="C6" s="20" t="s">
        <v>17</v>
      </c>
      <c r="D6" s="21" t="s">
        <v>137</v>
      </c>
      <c r="E6" s="22" t="s">
        <v>47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22815</v>
      </c>
      <c r="C7" s="20" t="s">
        <v>17</v>
      </c>
      <c r="D7" s="21" t="s">
        <v>138</v>
      </c>
      <c r="E7" s="22" t="s">
        <v>139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22826</v>
      </c>
      <c r="C8" s="20" t="s">
        <v>17</v>
      </c>
      <c r="D8" s="21" t="s">
        <v>140</v>
      </c>
      <c r="E8" s="22" t="s">
        <v>141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22829</v>
      </c>
      <c r="C9" s="20" t="s">
        <v>17</v>
      </c>
      <c r="D9" s="21" t="s">
        <v>142</v>
      </c>
      <c r="E9" s="22" t="s">
        <v>143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22831</v>
      </c>
      <c r="C10" s="20" t="s">
        <v>18</v>
      </c>
      <c r="D10" s="21" t="s">
        <v>144</v>
      </c>
      <c r="E10" s="22" t="s">
        <v>145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22834</v>
      </c>
      <c r="C11" s="20" t="s">
        <v>18</v>
      </c>
      <c r="D11" s="21" t="s">
        <v>146</v>
      </c>
      <c r="E11" s="22" t="s">
        <v>147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22835</v>
      </c>
      <c r="C12" s="20" t="s">
        <v>18</v>
      </c>
      <c r="D12" s="21" t="s">
        <v>148</v>
      </c>
      <c r="E12" s="22" t="s">
        <v>149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68</v>
      </c>
    </row>
    <row r="13" spans="1:21" s="17" customFormat="1" ht="20.100000000000001" customHeight="1">
      <c r="A13" s="18">
        <v>12</v>
      </c>
      <c r="B13" s="19">
        <v>22843</v>
      </c>
      <c r="C13" s="20" t="s">
        <v>18</v>
      </c>
      <c r="D13" s="21" t="s">
        <v>150</v>
      </c>
      <c r="E13" s="22" t="s">
        <v>151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21" s="17" customFormat="1" ht="20.100000000000001" customHeight="1">
      <c r="A14" s="18">
        <v>13</v>
      </c>
      <c r="B14" s="19">
        <v>22844</v>
      </c>
      <c r="C14" s="20" t="s">
        <v>18</v>
      </c>
      <c r="D14" s="21" t="s">
        <v>152</v>
      </c>
      <c r="E14" s="22" t="s">
        <v>153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22846</v>
      </c>
      <c r="C15" s="20" t="s">
        <v>18</v>
      </c>
      <c r="D15" s="21" t="s">
        <v>154</v>
      </c>
      <c r="E15" s="22" t="s">
        <v>155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22921</v>
      </c>
      <c r="C16" s="20" t="s">
        <v>17</v>
      </c>
      <c r="D16" s="21" t="s">
        <v>156</v>
      </c>
      <c r="E16" s="22" t="s">
        <v>157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591</v>
      </c>
    </row>
    <row r="17" spans="1:15" s="17" customFormat="1" ht="20.100000000000001" customHeight="1">
      <c r="A17" s="18">
        <v>16</v>
      </c>
      <c r="B17" s="19">
        <v>22931</v>
      </c>
      <c r="C17" s="20" t="s">
        <v>17</v>
      </c>
      <c r="D17" s="21" t="s">
        <v>158</v>
      </c>
      <c r="E17" s="22" t="s">
        <v>159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592</v>
      </c>
    </row>
    <row r="18" spans="1:15" s="17" customFormat="1" ht="20.100000000000001" customHeight="1">
      <c r="A18" s="18">
        <v>17</v>
      </c>
      <c r="B18" s="19">
        <v>22955</v>
      </c>
      <c r="C18" s="20" t="s">
        <v>17</v>
      </c>
      <c r="D18" s="21" t="s">
        <v>160</v>
      </c>
      <c r="E18" s="22" t="s">
        <v>161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22962</v>
      </c>
      <c r="C19" s="35" t="s">
        <v>17</v>
      </c>
      <c r="D19" s="36" t="s">
        <v>162</v>
      </c>
      <c r="E19" s="37" t="s">
        <v>163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22967</v>
      </c>
      <c r="C20" s="38" t="s">
        <v>17</v>
      </c>
      <c r="D20" s="39" t="s">
        <v>164</v>
      </c>
      <c r="E20" s="40" t="s">
        <v>165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22982</v>
      </c>
      <c r="C21" s="38" t="s">
        <v>17</v>
      </c>
      <c r="D21" s="39" t="s">
        <v>166</v>
      </c>
      <c r="E21" s="40" t="s">
        <v>167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23001</v>
      </c>
      <c r="C22" s="38" t="s">
        <v>18</v>
      </c>
      <c r="D22" s="39" t="s">
        <v>168</v>
      </c>
      <c r="E22" s="40" t="s">
        <v>169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23013</v>
      </c>
      <c r="C23" s="38" t="s">
        <v>18</v>
      </c>
      <c r="D23" s="39" t="s">
        <v>170</v>
      </c>
      <c r="E23" s="40" t="s">
        <v>171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11 คน</v>
      </c>
    </row>
    <row r="24" spans="1:15" s="17" customFormat="1" ht="20.100000000000001" customHeight="1">
      <c r="A24" s="18">
        <v>23</v>
      </c>
      <c r="B24" s="19">
        <v>23045</v>
      </c>
      <c r="C24" s="38" t="s">
        <v>18</v>
      </c>
      <c r="D24" s="39" t="s">
        <v>172</v>
      </c>
      <c r="E24" s="40" t="s">
        <v>173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18 คน</v>
      </c>
    </row>
    <row r="25" spans="1:15" s="17" customFormat="1" ht="20.100000000000001" customHeight="1">
      <c r="A25" s="18">
        <v>24</v>
      </c>
      <c r="B25" s="19">
        <v>23064</v>
      </c>
      <c r="C25" s="38" t="s">
        <v>18</v>
      </c>
      <c r="D25" s="39" t="s">
        <v>174</v>
      </c>
      <c r="E25" s="40" t="s">
        <v>175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29 คน</v>
      </c>
    </row>
    <row r="26" spans="1:15" s="17" customFormat="1" ht="20.100000000000001" customHeight="1">
      <c r="A26" s="18">
        <v>25</v>
      </c>
      <c r="B26" s="19">
        <v>23080</v>
      </c>
      <c r="C26" s="38" t="s">
        <v>18</v>
      </c>
      <c r="D26" s="39" t="s">
        <v>176</v>
      </c>
      <c r="E26" s="40" t="s">
        <v>177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23084</v>
      </c>
      <c r="C27" s="38" t="s">
        <v>18</v>
      </c>
      <c r="D27" s="39" t="s">
        <v>178</v>
      </c>
      <c r="E27" s="40" t="s">
        <v>179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23102</v>
      </c>
      <c r="C28" s="38" t="s">
        <v>18</v>
      </c>
      <c r="D28" s="39" t="s">
        <v>180</v>
      </c>
      <c r="E28" s="40" t="s">
        <v>181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24063</v>
      </c>
      <c r="C29" s="38" t="s">
        <v>18</v>
      </c>
      <c r="D29" s="39" t="s">
        <v>182</v>
      </c>
      <c r="E29" s="40" t="s">
        <v>183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24455</v>
      </c>
      <c r="C30" s="38" t="s">
        <v>17</v>
      </c>
      <c r="D30" s="39" t="s">
        <v>184</v>
      </c>
      <c r="E30" s="40" t="s">
        <v>185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/>
      <c r="B31" s="19"/>
      <c r="C31" s="38"/>
      <c r="D31" s="39"/>
      <c r="E31" s="40"/>
      <c r="F31" s="23"/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U46"/>
  <sheetViews>
    <sheetView topLeftCell="A4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22754</v>
      </c>
      <c r="C2" s="9" t="s">
        <v>17</v>
      </c>
      <c r="D2" s="10" t="s">
        <v>186</v>
      </c>
      <c r="E2" s="11" t="s">
        <v>187</v>
      </c>
      <c r="F2" s="12" t="s">
        <v>4</v>
      </c>
      <c r="G2" s="13"/>
      <c r="H2" s="14"/>
      <c r="I2" s="14"/>
      <c r="J2" s="15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22802</v>
      </c>
      <c r="C3" s="20" t="s">
        <v>18</v>
      </c>
      <c r="D3" s="21" t="s">
        <v>188</v>
      </c>
      <c r="E3" s="22" t="s">
        <v>19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22818</v>
      </c>
      <c r="C4" s="20" t="s">
        <v>17</v>
      </c>
      <c r="D4" s="21" t="s">
        <v>189</v>
      </c>
      <c r="E4" s="22" t="s">
        <v>35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22819</v>
      </c>
      <c r="C5" s="20" t="s">
        <v>17</v>
      </c>
      <c r="D5" s="21" t="s">
        <v>190</v>
      </c>
      <c r="E5" s="22" t="s">
        <v>191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22820</v>
      </c>
      <c r="C6" s="20" t="s">
        <v>17</v>
      </c>
      <c r="D6" s="21" t="s">
        <v>192</v>
      </c>
      <c r="E6" s="22" t="s">
        <v>193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22827</v>
      </c>
      <c r="C7" s="20" t="s">
        <v>17</v>
      </c>
      <c r="D7" s="21" t="s">
        <v>194</v>
      </c>
      <c r="E7" s="22" t="s">
        <v>195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22837</v>
      </c>
      <c r="C8" s="20" t="s">
        <v>18</v>
      </c>
      <c r="D8" s="21" t="s">
        <v>22</v>
      </c>
      <c r="E8" s="22" t="s">
        <v>196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22848</v>
      </c>
      <c r="C9" s="20" t="s">
        <v>17</v>
      </c>
      <c r="D9" s="21" t="s">
        <v>197</v>
      </c>
      <c r="E9" s="22" t="s">
        <v>198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22855</v>
      </c>
      <c r="C10" s="20" t="s">
        <v>17</v>
      </c>
      <c r="D10" s="21" t="s">
        <v>38</v>
      </c>
      <c r="E10" s="22" t="s">
        <v>199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22872</v>
      </c>
      <c r="C11" s="20" t="s">
        <v>17</v>
      </c>
      <c r="D11" s="21" t="s">
        <v>58</v>
      </c>
      <c r="E11" s="22" t="s">
        <v>200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22906</v>
      </c>
      <c r="C12" s="20" t="s">
        <v>17</v>
      </c>
      <c r="D12" s="21" t="s">
        <v>201</v>
      </c>
      <c r="E12" s="22" t="s">
        <v>202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69</v>
      </c>
    </row>
    <row r="13" spans="1:21" s="17" customFormat="1" ht="20.100000000000001" customHeight="1">
      <c r="A13" s="18">
        <v>12</v>
      </c>
      <c r="B13" s="19">
        <v>22918</v>
      </c>
      <c r="C13" s="20" t="s">
        <v>17</v>
      </c>
      <c r="D13" s="21" t="s">
        <v>203</v>
      </c>
      <c r="E13" s="22" t="s">
        <v>204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21" s="17" customFormat="1" ht="20.100000000000001" customHeight="1">
      <c r="A14" s="18">
        <v>13</v>
      </c>
      <c r="B14" s="19">
        <v>22920</v>
      </c>
      <c r="C14" s="20" t="s">
        <v>17</v>
      </c>
      <c r="D14" s="21" t="s">
        <v>205</v>
      </c>
      <c r="E14" s="22" t="s">
        <v>206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22990</v>
      </c>
      <c r="C15" s="20" t="s">
        <v>18</v>
      </c>
      <c r="D15" s="21" t="s">
        <v>207</v>
      </c>
      <c r="E15" s="22" t="s">
        <v>208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23000</v>
      </c>
      <c r="C16" s="20" t="s">
        <v>18</v>
      </c>
      <c r="D16" s="21" t="s">
        <v>209</v>
      </c>
      <c r="E16" s="22" t="s">
        <v>210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593</v>
      </c>
    </row>
    <row r="17" spans="1:15" s="17" customFormat="1" ht="20.100000000000001" customHeight="1">
      <c r="A17" s="18">
        <v>16</v>
      </c>
      <c r="B17" s="19">
        <v>23018</v>
      </c>
      <c r="C17" s="20" t="s">
        <v>18</v>
      </c>
      <c r="D17" s="21" t="s">
        <v>211</v>
      </c>
      <c r="E17" s="22" t="s">
        <v>212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594</v>
      </c>
    </row>
    <row r="18" spans="1:15" s="17" customFormat="1" ht="20.100000000000001" customHeight="1">
      <c r="A18" s="18">
        <v>17</v>
      </c>
      <c r="B18" s="19">
        <v>23019</v>
      </c>
      <c r="C18" s="20" t="s">
        <v>18</v>
      </c>
      <c r="D18" s="21" t="s">
        <v>213</v>
      </c>
      <c r="E18" s="22" t="s">
        <v>214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23024</v>
      </c>
      <c r="C19" s="35" t="s">
        <v>18</v>
      </c>
      <c r="D19" s="36" t="s">
        <v>215</v>
      </c>
      <c r="E19" s="37" t="s">
        <v>216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23029</v>
      </c>
      <c r="C20" s="38" t="s">
        <v>18</v>
      </c>
      <c r="D20" s="39" t="s">
        <v>217</v>
      </c>
      <c r="E20" s="40" t="s">
        <v>218</v>
      </c>
      <c r="F20" s="23" t="s">
        <v>8</v>
      </c>
      <c r="G20" s="24"/>
      <c r="H20" s="41"/>
      <c r="I20" s="41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23031</v>
      </c>
      <c r="C21" s="38" t="s">
        <v>18</v>
      </c>
      <c r="D21" s="39" t="s">
        <v>219</v>
      </c>
      <c r="E21" s="40" t="s">
        <v>220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23034</v>
      </c>
      <c r="C22" s="38" t="s">
        <v>18</v>
      </c>
      <c r="D22" s="39" t="s">
        <v>221</v>
      </c>
      <c r="E22" s="40" t="s">
        <v>222</v>
      </c>
      <c r="F22" s="23" t="s">
        <v>8</v>
      </c>
      <c r="G22" s="24"/>
      <c r="H22" s="41"/>
      <c r="I22" s="41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23056</v>
      </c>
      <c r="C23" s="38" t="s">
        <v>18</v>
      </c>
      <c r="D23" s="39" t="s">
        <v>223</v>
      </c>
      <c r="E23" s="40" t="s">
        <v>224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13 คน</v>
      </c>
    </row>
    <row r="24" spans="1:15" s="17" customFormat="1" ht="20.100000000000001" customHeight="1">
      <c r="A24" s="18">
        <v>23</v>
      </c>
      <c r="B24" s="19">
        <v>23060</v>
      </c>
      <c r="C24" s="38" t="s">
        <v>18</v>
      </c>
      <c r="D24" s="39" t="s">
        <v>225</v>
      </c>
      <c r="E24" s="40" t="s">
        <v>226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24 คน</v>
      </c>
    </row>
    <row r="25" spans="1:15" s="17" customFormat="1" ht="20.100000000000001" customHeight="1">
      <c r="A25" s="18">
        <v>24</v>
      </c>
      <c r="B25" s="19">
        <v>23068</v>
      </c>
      <c r="C25" s="38" t="s">
        <v>18</v>
      </c>
      <c r="D25" s="39" t="s">
        <v>227</v>
      </c>
      <c r="E25" s="40" t="s">
        <v>46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37 คน</v>
      </c>
    </row>
    <row r="26" spans="1:15" s="17" customFormat="1" ht="20.100000000000001" customHeight="1">
      <c r="A26" s="18">
        <v>25</v>
      </c>
      <c r="B26" s="19">
        <v>23069</v>
      </c>
      <c r="C26" s="38" t="s">
        <v>18</v>
      </c>
      <c r="D26" s="39" t="s">
        <v>228</v>
      </c>
      <c r="E26" s="40" t="s">
        <v>229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23071</v>
      </c>
      <c r="C27" s="38" t="s">
        <v>18</v>
      </c>
      <c r="D27" s="39" t="s">
        <v>230</v>
      </c>
      <c r="E27" s="40" t="s">
        <v>26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23085</v>
      </c>
      <c r="C28" s="38" t="s">
        <v>18</v>
      </c>
      <c r="D28" s="39" t="s">
        <v>231</v>
      </c>
      <c r="E28" s="40" t="s">
        <v>232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23099</v>
      </c>
      <c r="C29" s="38" t="s">
        <v>18</v>
      </c>
      <c r="D29" s="39" t="s">
        <v>233</v>
      </c>
      <c r="E29" s="40" t="s">
        <v>234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23104</v>
      </c>
      <c r="C30" s="38" t="s">
        <v>18</v>
      </c>
      <c r="D30" s="39" t="s">
        <v>235</v>
      </c>
      <c r="E30" s="40" t="s">
        <v>236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23592</v>
      </c>
      <c r="C31" s="38" t="s">
        <v>17</v>
      </c>
      <c r="D31" s="39" t="s">
        <v>237</v>
      </c>
      <c r="E31" s="40" t="s">
        <v>238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24474</v>
      </c>
      <c r="C32" s="38" t="s">
        <v>17</v>
      </c>
      <c r="D32" s="39" t="s">
        <v>239</v>
      </c>
      <c r="E32" s="40" t="s">
        <v>240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24476</v>
      </c>
      <c r="C33" s="38" t="s">
        <v>18</v>
      </c>
      <c r="D33" s="39" t="s">
        <v>241</v>
      </c>
      <c r="E33" s="40" t="s">
        <v>242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24499</v>
      </c>
      <c r="C34" s="38" t="s">
        <v>18</v>
      </c>
      <c r="D34" s="39" t="s">
        <v>243</v>
      </c>
      <c r="E34" s="40" t="s">
        <v>244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24502</v>
      </c>
      <c r="C35" s="38" t="s">
        <v>18</v>
      </c>
      <c r="D35" s="39" t="s">
        <v>24</v>
      </c>
      <c r="E35" s="40" t="s">
        <v>245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24505</v>
      </c>
      <c r="C36" s="38" t="s">
        <v>18</v>
      </c>
      <c r="D36" s="39" t="s">
        <v>246</v>
      </c>
      <c r="E36" s="40" t="s">
        <v>247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24515</v>
      </c>
      <c r="C37" s="38" t="s">
        <v>18</v>
      </c>
      <c r="D37" s="39" t="s">
        <v>248</v>
      </c>
      <c r="E37" s="40" t="s">
        <v>19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22636</v>
      </c>
      <c r="C38" s="38" t="s">
        <v>18</v>
      </c>
      <c r="D38" s="39" t="s">
        <v>469</v>
      </c>
      <c r="E38" s="40" t="s">
        <v>585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19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19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19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19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46"/>
  <sheetViews>
    <sheetView topLeftCell="A13" workbookViewId="0">
      <selection activeCell="T30" sqref="T30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5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22751</v>
      </c>
      <c r="C2" s="9" t="s">
        <v>17</v>
      </c>
      <c r="D2" s="76" t="s">
        <v>249</v>
      </c>
      <c r="E2" s="77" t="s">
        <v>250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22752</v>
      </c>
      <c r="C3" s="20" t="s">
        <v>17</v>
      </c>
      <c r="D3" s="78" t="s">
        <v>251</v>
      </c>
      <c r="E3" s="79" t="s">
        <v>252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22762</v>
      </c>
      <c r="C4" s="20" t="s">
        <v>18</v>
      </c>
      <c r="D4" s="78" t="s">
        <v>253</v>
      </c>
      <c r="E4" s="79" t="s">
        <v>254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22847</v>
      </c>
      <c r="C5" s="20" t="s">
        <v>17</v>
      </c>
      <c r="D5" s="78" t="s">
        <v>255</v>
      </c>
      <c r="E5" s="79" t="s">
        <v>256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22857</v>
      </c>
      <c r="C6" s="20" t="s">
        <v>17</v>
      </c>
      <c r="D6" s="78" t="s">
        <v>257</v>
      </c>
      <c r="E6" s="79" t="s">
        <v>258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22858</v>
      </c>
      <c r="C7" s="20" t="s">
        <v>17</v>
      </c>
      <c r="D7" s="78" t="s">
        <v>259</v>
      </c>
      <c r="E7" s="79" t="s">
        <v>260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22878</v>
      </c>
      <c r="C8" s="20" t="s">
        <v>17</v>
      </c>
      <c r="D8" s="78" t="s">
        <v>261</v>
      </c>
      <c r="E8" s="79" t="s">
        <v>262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22880</v>
      </c>
      <c r="C9" s="20" t="s">
        <v>17</v>
      </c>
      <c r="D9" s="78" t="s">
        <v>263</v>
      </c>
      <c r="E9" s="79" t="s">
        <v>139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22898</v>
      </c>
      <c r="C10" s="20" t="s">
        <v>17</v>
      </c>
      <c r="D10" s="78" t="s">
        <v>264</v>
      </c>
      <c r="E10" s="79" t="s">
        <v>265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22942</v>
      </c>
      <c r="C11" s="20" t="s">
        <v>17</v>
      </c>
      <c r="D11" s="78" t="s">
        <v>266</v>
      </c>
      <c r="E11" s="79" t="s">
        <v>60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22959</v>
      </c>
      <c r="C12" s="20" t="s">
        <v>17</v>
      </c>
      <c r="D12" s="78" t="s">
        <v>267</v>
      </c>
      <c r="E12" s="79" t="s">
        <v>268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70</v>
      </c>
    </row>
    <row r="13" spans="1:21" s="17" customFormat="1" ht="20.100000000000001" customHeight="1">
      <c r="A13" s="18">
        <v>12</v>
      </c>
      <c r="B13" s="19">
        <v>23009</v>
      </c>
      <c r="C13" s="20" t="s">
        <v>18</v>
      </c>
      <c r="D13" s="78" t="s">
        <v>269</v>
      </c>
      <c r="E13" s="79" t="s">
        <v>270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21" s="17" customFormat="1" ht="20.100000000000001" customHeight="1">
      <c r="A14" s="18">
        <v>13</v>
      </c>
      <c r="B14" s="19">
        <v>23014</v>
      </c>
      <c r="C14" s="20" t="s">
        <v>18</v>
      </c>
      <c r="D14" s="78" t="s">
        <v>23</v>
      </c>
      <c r="E14" s="79" t="s">
        <v>271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23017</v>
      </c>
      <c r="C15" s="20" t="s">
        <v>18</v>
      </c>
      <c r="D15" s="78" t="s">
        <v>53</v>
      </c>
      <c r="E15" s="79" t="s">
        <v>272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23020</v>
      </c>
      <c r="C16" s="20" t="s">
        <v>18</v>
      </c>
      <c r="D16" s="78" t="s">
        <v>213</v>
      </c>
      <c r="E16" s="79" t="s">
        <v>273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595</v>
      </c>
    </row>
    <row r="17" spans="1:15" s="17" customFormat="1" ht="20.100000000000001" customHeight="1">
      <c r="A17" s="18">
        <v>16</v>
      </c>
      <c r="B17" s="19">
        <v>23021</v>
      </c>
      <c r="C17" s="20" t="s">
        <v>18</v>
      </c>
      <c r="D17" s="78" t="s">
        <v>274</v>
      </c>
      <c r="E17" s="79" t="s">
        <v>275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596</v>
      </c>
    </row>
    <row r="18" spans="1:15" s="17" customFormat="1" ht="20.100000000000001" customHeight="1">
      <c r="A18" s="18">
        <v>17</v>
      </c>
      <c r="B18" s="19">
        <v>23030</v>
      </c>
      <c r="C18" s="20" t="s">
        <v>18</v>
      </c>
      <c r="D18" s="78" t="s">
        <v>54</v>
      </c>
      <c r="E18" s="79" t="s">
        <v>276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23032</v>
      </c>
      <c r="C19" s="35" t="s">
        <v>18</v>
      </c>
      <c r="D19" s="80" t="s">
        <v>277</v>
      </c>
      <c r="E19" s="81" t="s">
        <v>57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23054</v>
      </c>
      <c r="C20" s="38" t="s">
        <v>18</v>
      </c>
      <c r="D20" s="39" t="s">
        <v>278</v>
      </c>
      <c r="E20" s="40" t="s">
        <v>279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23075</v>
      </c>
      <c r="C21" s="38" t="s">
        <v>18</v>
      </c>
      <c r="D21" s="39" t="s">
        <v>280</v>
      </c>
      <c r="E21" s="40" t="s">
        <v>281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23094</v>
      </c>
      <c r="C22" s="38" t="s">
        <v>18</v>
      </c>
      <c r="D22" s="39" t="s">
        <v>282</v>
      </c>
      <c r="E22" s="40" t="s">
        <v>283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23096</v>
      </c>
      <c r="C23" s="38" t="s">
        <v>18</v>
      </c>
      <c r="D23" s="39" t="s">
        <v>284</v>
      </c>
      <c r="E23" s="40" t="s">
        <v>65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14 คน</v>
      </c>
    </row>
    <row r="24" spans="1:15" s="17" customFormat="1" ht="20.100000000000001" customHeight="1">
      <c r="A24" s="18">
        <v>23</v>
      </c>
      <c r="B24" s="19">
        <v>23097</v>
      </c>
      <c r="C24" s="38" t="s">
        <v>18</v>
      </c>
      <c r="D24" s="39" t="s">
        <v>49</v>
      </c>
      <c r="E24" s="40" t="s">
        <v>285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22 คน</v>
      </c>
    </row>
    <row r="25" spans="1:15" s="17" customFormat="1" ht="20.100000000000001" customHeight="1">
      <c r="A25" s="18">
        <v>24</v>
      </c>
      <c r="B25" s="19">
        <v>23100</v>
      </c>
      <c r="C25" s="38" t="s">
        <v>18</v>
      </c>
      <c r="D25" s="39" t="s">
        <v>286</v>
      </c>
      <c r="E25" s="40" t="s">
        <v>287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36 คน</v>
      </c>
    </row>
    <row r="26" spans="1:15" s="17" customFormat="1" ht="20.100000000000001" customHeight="1">
      <c r="A26" s="18">
        <v>25</v>
      </c>
      <c r="B26" s="19">
        <v>23103</v>
      </c>
      <c r="C26" s="38" t="s">
        <v>18</v>
      </c>
      <c r="D26" s="39" t="s">
        <v>288</v>
      </c>
      <c r="E26" s="40" t="s">
        <v>289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23109</v>
      </c>
      <c r="C27" s="38" t="s">
        <v>18</v>
      </c>
      <c r="D27" s="39" t="s">
        <v>290</v>
      </c>
      <c r="E27" s="40" t="s">
        <v>51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24452</v>
      </c>
      <c r="C28" s="38" t="s">
        <v>17</v>
      </c>
      <c r="D28" s="39" t="s">
        <v>30</v>
      </c>
      <c r="E28" s="40" t="s">
        <v>295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24457</v>
      </c>
      <c r="C29" s="38" t="s">
        <v>17</v>
      </c>
      <c r="D29" s="39" t="s">
        <v>296</v>
      </c>
      <c r="E29" s="40" t="s">
        <v>297</v>
      </c>
      <c r="F29" s="23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24460</v>
      </c>
      <c r="C30" s="38" t="s">
        <v>17</v>
      </c>
      <c r="D30" s="39" t="s">
        <v>298</v>
      </c>
      <c r="E30" s="40" t="s">
        <v>299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24462</v>
      </c>
      <c r="C31" s="38" t="s">
        <v>17</v>
      </c>
      <c r="D31" s="39" t="s">
        <v>300</v>
      </c>
      <c r="E31" s="40" t="s">
        <v>301</v>
      </c>
      <c r="F31" s="44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24481</v>
      </c>
      <c r="C32" s="38" t="s">
        <v>18</v>
      </c>
      <c r="D32" s="39" t="s">
        <v>302</v>
      </c>
      <c r="E32" s="40" t="s">
        <v>303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24484</v>
      </c>
      <c r="C33" s="38" t="s">
        <v>18</v>
      </c>
      <c r="D33" s="39" t="s">
        <v>304</v>
      </c>
      <c r="E33" s="40" t="s">
        <v>305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24486</v>
      </c>
      <c r="C34" s="38" t="s">
        <v>18</v>
      </c>
      <c r="D34" s="39" t="s">
        <v>306</v>
      </c>
      <c r="E34" s="40" t="s">
        <v>307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24497</v>
      </c>
      <c r="C35" s="38" t="s">
        <v>18</v>
      </c>
      <c r="D35" s="39" t="s">
        <v>308</v>
      </c>
      <c r="E35" s="40" t="s">
        <v>309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24514</v>
      </c>
      <c r="C36" s="38" t="s">
        <v>18</v>
      </c>
      <c r="D36" s="39" t="s">
        <v>310</v>
      </c>
      <c r="E36" s="40" t="s">
        <v>311</v>
      </c>
      <c r="F36" s="23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22073</v>
      </c>
      <c r="C37" s="38" t="s">
        <v>18</v>
      </c>
      <c r="D37" s="39" t="s">
        <v>312</v>
      </c>
      <c r="E37" s="40" t="s">
        <v>301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38"/>
      <c r="D40" s="39"/>
      <c r="E40" s="40"/>
      <c r="F40" s="44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38"/>
      <c r="D41" s="39"/>
      <c r="E41" s="40"/>
      <c r="F41" s="44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46"/>
  <sheetViews>
    <sheetView topLeftCell="A13" workbookViewId="0">
      <selection activeCell="A35" sqref="A35:A3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22750</v>
      </c>
      <c r="C2" s="9" t="s">
        <v>17</v>
      </c>
      <c r="D2" s="76" t="s">
        <v>313</v>
      </c>
      <c r="E2" s="77" t="s">
        <v>314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22777</v>
      </c>
      <c r="C3" s="20" t="s">
        <v>17</v>
      </c>
      <c r="D3" s="78" t="s">
        <v>315</v>
      </c>
      <c r="E3" s="79" t="s">
        <v>316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22813</v>
      </c>
      <c r="C4" s="20" t="s">
        <v>17</v>
      </c>
      <c r="D4" s="78" t="s">
        <v>317</v>
      </c>
      <c r="E4" s="79" t="s">
        <v>318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22816</v>
      </c>
      <c r="C5" s="20" t="s">
        <v>17</v>
      </c>
      <c r="D5" s="78" t="s">
        <v>319</v>
      </c>
      <c r="E5" s="79" t="s">
        <v>320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22817</v>
      </c>
      <c r="C6" s="20" t="s">
        <v>17</v>
      </c>
      <c r="D6" s="78" t="s">
        <v>321</v>
      </c>
      <c r="E6" s="79" t="s">
        <v>322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22822</v>
      </c>
      <c r="C7" s="20" t="s">
        <v>17</v>
      </c>
      <c r="D7" s="78" t="s">
        <v>323</v>
      </c>
      <c r="E7" s="79" t="s">
        <v>324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22830</v>
      </c>
      <c r="C8" s="20" t="s">
        <v>18</v>
      </c>
      <c r="D8" s="78" t="s">
        <v>325</v>
      </c>
      <c r="E8" s="79" t="s">
        <v>326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22838</v>
      </c>
      <c r="C9" s="20" t="s">
        <v>18</v>
      </c>
      <c r="D9" s="78" t="s">
        <v>327</v>
      </c>
      <c r="E9" s="79" t="s">
        <v>171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22841</v>
      </c>
      <c r="C10" s="20" t="s">
        <v>18</v>
      </c>
      <c r="D10" s="78" t="s">
        <v>227</v>
      </c>
      <c r="E10" s="79" t="s">
        <v>328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22865</v>
      </c>
      <c r="C11" s="20" t="s">
        <v>17</v>
      </c>
      <c r="D11" s="78" t="s">
        <v>329</v>
      </c>
      <c r="E11" s="79" t="s">
        <v>330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22869</v>
      </c>
      <c r="C12" s="20" t="s">
        <v>17</v>
      </c>
      <c r="D12" s="78" t="s">
        <v>331</v>
      </c>
      <c r="E12" s="79" t="s">
        <v>332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71</v>
      </c>
    </row>
    <row r="13" spans="1:21" s="17" customFormat="1" ht="20.100000000000001" customHeight="1">
      <c r="A13" s="18">
        <v>12</v>
      </c>
      <c r="B13" s="19">
        <v>22897</v>
      </c>
      <c r="C13" s="20" t="s">
        <v>17</v>
      </c>
      <c r="D13" s="78" t="s">
        <v>333</v>
      </c>
      <c r="E13" s="79" t="s">
        <v>334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21" s="17" customFormat="1" ht="20.100000000000001" customHeight="1">
      <c r="A14" s="18">
        <v>13</v>
      </c>
      <c r="B14" s="19">
        <v>22923</v>
      </c>
      <c r="C14" s="20" t="s">
        <v>17</v>
      </c>
      <c r="D14" s="78" t="s">
        <v>335</v>
      </c>
      <c r="E14" s="79" t="s">
        <v>336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22924</v>
      </c>
      <c r="C15" s="20" t="s">
        <v>17</v>
      </c>
      <c r="D15" s="78" t="s">
        <v>337</v>
      </c>
      <c r="E15" s="79" t="s">
        <v>338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22928</v>
      </c>
      <c r="C16" s="20" t="s">
        <v>17</v>
      </c>
      <c r="D16" s="78" t="s">
        <v>13</v>
      </c>
      <c r="E16" s="79" t="s">
        <v>270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597</v>
      </c>
    </row>
    <row r="17" spans="1:15" s="17" customFormat="1" ht="20.100000000000001" customHeight="1">
      <c r="A17" s="18">
        <v>16</v>
      </c>
      <c r="B17" s="19">
        <v>22999</v>
      </c>
      <c r="C17" s="20" t="s">
        <v>18</v>
      </c>
      <c r="D17" s="78" t="s">
        <v>339</v>
      </c>
      <c r="E17" s="79" t="s">
        <v>340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598</v>
      </c>
    </row>
    <row r="18" spans="1:15" s="17" customFormat="1" ht="20.100000000000001" customHeight="1">
      <c r="A18" s="18">
        <v>17</v>
      </c>
      <c r="B18" s="19">
        <v>23022</v>
      </c>
      <c r="C18" s="20" t="s">
        <v>18</v>
      </c>
      <c r="D18" s="78" t="s">
        <v>341</v>
      </c>
      <c r="E18" s="79" t="s">
        <v>342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23050</v>
      </c>
      <c r="C19" s="35" t="s">
        <v>18</v>
      </c>
      <c r="D19" s="80" t="s">
        <v>343</v>
      </c>
      <c r="E19" s="81" t="s">
        <v>344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23051</v>
      </c>
      <c r="C20" s="38" t="s">
        <v>18</v>
      </c>
      <c r="D20" s="39" t="s">
        <v>345</v>
      </c>
      <c r="E20" s="40" t="s">
        <v>346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23067</v>
      </c>
      <c r="C21" s="38" t="s">
        <v>18</v>
      </c>
      <c r="D21" s="39" t="s">
        <v>42</v>
      </c>
      <c r="E21" s="40" t="s">
        <v>347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23078</v>
      </c>
      <c r="C22" s="38" t="s">
        <v>18</v>
      </c>
      <c r="D22" s="39" t="s">
        <v>348</v>
      </c>
      <c r="E22" s="40" t="s">
        <v>349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23107</v>
      </c>
      <c r="C23" s="38" t="s">
        <v>18</v>
      </c>
      <c r="D23" s="39" t="s">
        <v>350</v>
      </c>
      <c r="E23" s="40" t="s">
        <v>351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14 คน</v>
      </c>
    </row>
    <row r="24" spans="1:15" s="17" customFormat="1" ht="20.100000000000001" customHeight="1">
      <c r="A24" s="18">
        <v>23</v>
      </c>
      <c r="B24" s="19">
        <v>23110</v>
      </c>
      <c r="C24" s="38" t="s">
        <v>18</v>
      </c>
      <c r="D24" s="39" t="s">
        <v>21</v>
      </c>
      <c r="E24" s="40" t="s">
        <v>352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23 คน</v>
      </c>
    </row>
    <row r="25" spans="1:15" s="17" customFormat="1" ht="20.100000000000001" customHeight="1">
      <c r="A25" s="18">
        <v>24</v>
      </c>
      <c r="B25" s="19">
        <v>23112</v>
      </c>
      <c r="C25" s="38" t="s">
        <v>18</v>
      </c>
      <c r="D25" s="39" t="s">
        <v>353</v>
      </c>
      <c r="E25" s="40" t="s">
        <v>354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37 คน</v>
      </c>
    </row>
    <row r="26" spans="1:15" s="17" customFormat="1" ht="20.100000000000001" customHeight="1">
      <c r="A26" s="18">
        <v>25</v>
      </c>
      <c r="B26" s="19">
        <v>24053</v>
      </c>
      <c r="C26" s="38" t="s">
        <v>18</v>
      </c>
      <c r="D26" s="39" t="s">
        <v>62</v>
      </c>
      <c r="E26" s="40" t="s">
        <v>355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24458</v>
      </c>
      <c r="C27" s="38" t="s">
        <v>17</v>
      </c>
      <c r="D27" s="39" t="s">
        <v>356</v>
      </c>
      <c r="E27" s="40" t="s">
        <v>357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24461</v>
      </c>
      <c r="C28" s="38" t="s">
        <v>17</v>
      </c>
      <c r="D28" s="39" t="s">
        <v>358</v>
      </c>
      <c r="E28" s="40" t="s">
        <v>29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24478</v>
      </c>
      <c r="C29" s="38" t="s">
        <v>18</v>
      </c>
      <c r="D29" s="39" t="s">
        <v>359</v>
      </c>
      <c r="E29" s="40" t="s">
        <v>360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24480</v>
      </c>
      <c r="C30" s="38" t="s">
        <v>18</v>
      </c>
      <c r="D30" s="39" t="s">
        <v>93</v>
      </c>
      <c r="E30" s="40" t="s">
        <v>361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24495</v>
      </c>
      <c r="C31" s="38" t="s">
        <v>18</v>
      </c>
      <c r="D31" s="39" t="s">
        <v>362</v>
      </c>
      <c r="E31" s="40" t="s">
        <v>363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24496</v>
      </c>
      <c r="C32" s="38" t="s">
        <v>18</v>
      </c>
      <c r="D32" s="39" t="s">
        <v>364</v>
      </c>
      <c r="E32" s="40" t="s">
        <v>365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24498</v>
      </c>
      <c r="C33" s="38" t="s">
        <v>18</v>
      </c>
      <c r="D33" s="39" t="s">
        <v>366</v>
      </c>
      <c r="E33" s="40" t="s">
        <v>367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24508</v>
      </c>
      <c r="C34" s="38" t="s">
        <v>18</v>
      </c>
      <c r="D34" s="39" t="s">
        <v>368</v>
      </c>
      <c r="E34" s="40" t="s">
        <v>369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24509</v>
      </c>
      <c r="C35" s="38" t="s">
        <v>18</v>
      </c>
      <c r="D35" s="39" t="s">
        <v>370</v>
      </c>
      <c r="E35" s="40" t="s">
        <v>371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24513</v>
      </c>
      <c r="C36" s="38" t="s">
        <v>18</v>
      </c>
      <c r="D36" s="39" t="s">
        <v>372</v>
      </c>
      <c r="E36" s="40" t="s">
        <v>276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23114</v>
      </c>
      <c r="C37" s="38" t="s">
        <v>18</v>
      </c>
      <c r="D37" s="39" t="s">
        <v>291</v>
      </c>
      <c r="E37" s="40" t="s">
        <v>292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24067</v>
      </c>
      <c r="C38" s="38" t="s">
        <v>18</v>
      </c>
      <c r="D38" s="39" t="s">
        <v>293</v>
      </c>
      <c r="E38" s="40" t="s">
        <v>294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23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38"/>
      <c r="D40" s="39"/>
      <c r="E40" s="40"/>
      <c r="F40" s="23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38"/>
      <c r="D41" s="39"/>
      <c r="E41" s="40"/>
      <c r="F41" s="23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6"/>
  <sheetViews>
    <sheetView topLeftCell="A13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22764</v>
      </c>
      <c r="C2" s="9" t="s">
        <v>18</v>
      </c>
      <c r="D2" s="76" t="s">
        <v>373</v>
      </c>
      <c r="E2" s="77" t="s">
        <v>374</v>
      </c>
      <c r="F2" s="12" t="s">
        <v>8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22765</v>
      </c>
      <c r="C3" s="20" t="s">
        <v>18</v>
      </c>
      <c r="D3" s="78" t="s">
        <v>375</v>
      </c>
      <c r="E3" s="79" t="s">
        <v>64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22768</v>
      </c>
      <c r="C4" s="20" t="s">
        <v>18</v>
      </c>
      <c r="D4" s="78" t="s">
        <v>376</v>
      </c>
      <c r="E4" s="79" t="s">
        <v>377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22774</v>
      </c>
      <c r="C5" s="20" t="s">
        <v>18</v>
      </c>
      <c r="D5" s="78" t="s">
        <v>378</v>
      </c>
      <c r="E5" s="79" t="s">
        <v>379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22852</v>
      </c>
      <c r="C6" s="20" t="s">
        <v>17</v>
      </c>
      <c r="D6" s="78" t="s">
        <v>38</v>
      </c>
      <c r="E6" s="79" t="s">
        <v>380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22891</v>
      </c>
      <c r="C7" s="20" t="s">
        <v>17</v>
      </c>
      <c r="D7" s="78" t="s">
        <v>381</v>
      </c>
      <c r="E7" s="79" t="s">
        <v>382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22925</v>
      </c>
      <c r="C8" s="20" t="s">
        <v>17</v>
      </c>
      <c r="D8" s="78" t="s">
        <v>383</v>
      </c>
      <c r="E8" s="79" t="s">
        <v>384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22978</v>
      </c>
      <c r="C9" s="20" t="s">
        <v>17</v>
      </c>
      <c r="D9" s="78" t="s">
        <v>385</v>
      </c>
      <c r="E9" s="79" t="s">
        <v>386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22986</v>
      </c>
      <c r="C10" s="20" t="s">
        <v>17</v>
      </c>
      <c r="D10" s="78" t="s">
        <v>387</v>
      </c>
      <c r="E10" s="79" t="s">
        <v>388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23010</v>
      </c>
      <c r="C11" s="20" t="s">
        <v>18</v>
      </c>
      <c r="D11" s="78" t="s">
        <v>389</v>
      </c>
      <c r="E11" s="79" t="s">
        <v>390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23016</v>
      </c>
      <c r="C12" s="20" t="s">
        <v>18</v>
      </c>
      <c r="D12" s="78" t="s">
        <v>391</v>
      </c>
      <c r="E12" s="79" t="s">
        <v>392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72</v>
      </c>
    </row>
    <row r="13" spans="1:15" s="17" customFormat="1" ht="20.100000000000001" customHeight="1">
      <c r="A13" s="18">
        <v>12</v>
      </c>
      <c r="B13" s="19">
        <v>23028</v>
      </c>
      <c r="C13" s="20" t="s">
        <v>18</v>
      </c>
      <c r="D13" s="78" t="s">
        <v>393</v>
      </c>
      <c r="E13" s="79" t="s">
        <v>394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15" s="17" customFormat="1" ht="20.100000000000001" customHeight="1">
      <c r="A14" s="18">
        <v>13</v>
      </c>
      <c r="B14" s="19">
        <v>23037</v>
      </c>
      <c r="C14" s="20" t="s">
        <v>18</v>
      </c>
      <c r="D14" s="78" t="s">
        <v>105</v>
      </c>
      <c r="E14" s="79" t="s">
        <v>395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23039</v>
      </c>
      <c r="C15" s="20" t="s">
        <v>18</v>
      </c>
      <c r="D15" s="78" t="s">
        <v>396</v>
      </c>
      <c r="E15" s="79" t="s">
        <v>397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23043</v>
      </c>
      <c r="C16" s="20" t="s">
        <v>18</v>
      </c>
      <c r="D16" s="78" t="s">
        <v>398</v>
      </c>
      <c r="E16" s="79" t="s">
        <v>399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3" t="s">
        <v>599</v>
      </c>
    </row>
    <row r="17" spans="1:15" s="17" customFormat="1" ht="20.100000000000001" customHeight="1">
      <c r="A17" s="18">
        <v>16</v>
      </c>
      <c r="B17" s="19">
        <v>23062</v>
      </c>
      <c r="C17" s="20" t="s">
        <v>18</v>
      </c>
      <c r="D17" s="78" t="s">
        <v>400</v>
      </c>
      <c r="E17" s="79" t="s">
        <v>401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600</v>
      </c>
    </row>
    <row r="18" spans="1:15" s="17" customFormat="1" ht="20.100000000000001" customHeight="1">
      <c r="A18" s="18">
        <v>17</v>
      </c>
      <c r="B18" s="19">
        <v>23070</v>
      </c>
      <c r="C18" s="20" t="s">
        <v>18</v>
      </c>
      <c r="D18" s="78" t="s">
        <v>402</v>
      </c>
      <c r="E18" s="79" t="s">
        <v>403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23082</v>
      </c>
      <c r="C19" s="35" t="s">
        <v>18</v>
      </c>
      <c r="D19" s="80" t="s">
        <v>404</v>
      </c>
      <c r="E19" s="81" t="s">
        <v>405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23088</v>
      </c>
      <c r="C20" s="38" t="s">
        <v>18</v>
      </c>
      <c r="D20" s="39" t="s">
        <v>406</v>
      </c>
      <c r="E20" s="40" t="s">
        <v>407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23089</v>
      </c>
      <c r="C21" s="38" t="s">
        <v>18</v>
      </c>
      <c r="D21" s="39" t="s">
        <v>152</v>
      </c>
      <c r="E21" s="40" t="s">
        <v>408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23090</v>
      </c>
      <c r="C22" s="38" t="s">
        <v>18</v>
      </c>
      <c r="D22" s="39" t="s">
        <v>409</v>
      </c>
      <c r="E22" s="40" t="s">
        <v>410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23105</v>
      </c>
      <c r="C23" s="38" t="s">
        <v>18</v>
      </c>
      <c r="D23" s="39" t="s">
        <v>411</v>
      </c>
      <c r="E23" s="40" t="s">
        <v>412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10 คน</v>
      </c>
    </row>
    <row r="24" spans="1:15" s="17" customFormat="1" ht="20.100000000000001" customHeight="1">
      <c r="A24" s="18">
        <v>23</v>
      </c>
      <c r="B24" s="19">
        <v>24447</v>
      </c>
      <c r="C24" s="38" t="s">
        <v>17</v>
      </c>
      <c r="D24" s="39" t="s">
        <v>413</v>
      </c>
      <c r="E24" s="40" t="s">
        <v>414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20 คน</v>
      </c>
    </row>
    <row r="25" spans="1:15" s="17" customFormat="1" ht="20.100000000000001" customHeight="1">
      <c r="A25" s="18">
        <v>24</v>
      </c>
      <c r="B25" s="19">
        <v>24448</v>
      </c>
      <c r="C25" s="38" t="s">
        <v>17</v>
      </c>
      <c r="D25" s="39" t="s">
        <v>415</v>
      </c>
      <c r="E25" s="40" t="s">
        <v>416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30 คน</v>
      </c>
    </row>
    <row r="26" spans="1:15" s="17" customFormat="1" ht="20.100000000000001" customHeight="1">
      <c r="A26" s="18">
        <v>25</v>
      </c>
      <c r="B26" s="19">
        <v>24465</v>
      </c>
      <c r="C26" s="38" t="s">
        <v>17</v>
      </c>
      <c r="D26" s="39" t="s">
        <v>417</v>
      </c>
      <c r="E26" s="40" t="s">
        <v>418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24467</v>
      </c>
      <c r="C27" s="38" t="s">
        <v>17</v>
      </c>
      <c r="D27" s="39" t="s">
        <v>419</v>
      </c>
      <c r="E27" s="40" t="s">
        <v>420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24483</v>
      </c>
      <c r="C28" s="38" t="s">
        <v>18</v>
      </c>
      <c r="D28" s="39" t="s">
        <v>421</v>
      </c>
      <c r="E28" s="40" t="s">
        <v>422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24494</v>
      </c>
      <c r="C29" s="38" t="s">
        <v>18</v>
      </c>
      <c r="D29" s="39" t="s">
        <v>62</v>
      </c>
      <c r="E29" s="40" t="s">
        <v>423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24501</v>
      </c>
      <c r="C30" s="38" t="s">
        <v>18</v>
      </c>
      <c r="D30" s="39" t="s">
        <v>122</v>
      </c>
      <c r="E30" s="40" t="s">
        <v>424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22491</v>
      </c>
      <c r="C31" s="38" t="s">
        <v>17</v>
      </c>
      <c r="D31" s="39" t="s">
        <v>586</v>
      </c>
      <c r="E31" s="40" t="s">
        <v>587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46"/>
  <sheetViews>
    <sheetView topLeftCell="A7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22881</v>
      </c>
      <c r="C2" s="9" t="s">
        <v>17</v>
      </c>
      <c r="D2" s="76" t="s">
        <v>425</v>
      </c>
      <c r="E2" s="77" t="s">
        <v>426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22887</v>
      </c>
      <c r="C3" s="20" t="s">
        <v>17</v>
      </c>
      <c r="D3" s="78" t="s">
        <v>34</v>
      </c>
      <c r="E3" s="79" t="s">
        <v>427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22901</v>
      </c>
      <c r="C4" s="20" t="s">
        <v>17</v>
      </c>
      <c r="D4" s="78" t="s">
        <v>428</v>
      </c>
      <c r="E4" s="79" t="s">
        <v>429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22912</v>
      </c>
      <c r="C5" s="20" t="s">
        <v>17</v>
      </c>
      <c r="D5" s="78" t="s">
        <v>430</v>
      </c>
      <c r="E5" s="79" t="s">
        <v>431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22933</v>
      </c>
      <c r="C6" s="20" t="s">
        <v>17</v>
      </c>
      <c r="D6" s="78" t="s">
        <v>432</v>
      </c>
      <c r="E6" s="79" t="s">
        <v>433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22984</v>
      </c>
      <c r="C7" s="20" t="s">
        <v>17</v>
      </c>
      <c r="D7" s="78" t="s">
        <v>434</v>
      </c>
      <c r="E7" s="79" t="s">
        <v>435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22988</v>
      </c>
      <c r="C8" s="20" t="s">
        <v>17</v>
      </c>
      <c r="D8" s="78" t="s">
        <v>436</v>
      </c>
      <c r="E8" s="79" t="s">
        <v>437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22991</v>
      </c>
      <c r="C9" s="20" t="s">
        <v>18</v>
      </c>
      <c r="D9" s="78" t="s">
        <v>438</v>
      </c>
      <c r="E9" s="79" t="s">
        <v>439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23011</v>
      </c>
      <c r="C10" s="20" t="s">
        <v>18</v>
      </c>
      <c r="D10" s="78" t="s">
        <v>440</v>
      </c>
      <c r="E10" s="79" t="s">
        <v>25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23036</v>
      </c>
      <c r="C11" s="20" t="s">
        <v>18</v>
      </c>
      <c r="D11" s="78" t="s">
        <v>441</v>
      </c>
      <c r="E11" s="79" t="s">
        <v>442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23038</v>
      </c>
      <c r="C12" s="20" t="s">
        <v>18</v>
      </c>
      <c r="D12" s="78" t="s">
        <v>443</v>
      </c>
      <c r="E12" s="79" t="s">
        <v>56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73</v>
      </c>
    </row>
    <row r="13" spans="1:15" s="17" customFormat="1" ht="20.100000000000001" customHeight="1">
      <c r="A13" s="18">
        <v>12</v>
      </c>
      <c r="B13" s="19">
        <v>23041</v>
      </c>
      <c r="C13" s="20" t="s">
        <v>18</v>
      </c>
      <c r="D13" s="78" t="s">
        <v>444</v>
      </c>
      <c r="E13" s="79" t="s">
        <v>66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15" s="17" customFormat="1" ht="20.100000000000001" customHeight="1">
      <c r="A14" s="18">
        <v>13</v>
      </c>
      <c r="B14" s="19">
        <v>23077</v>
      </c>
      <c r="C14" s="20" t="s">
        <v>18</v>
      </c>
      <c r="D14" s="78" t="s">
        <v>445</v>
      </c>
      <c r="E14" s="79" t="s">
        <v>446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23101</v>
      </c>
      <c r="C15" s="20" t="s">
        <v>18</v>
      </c>
      <c r="D15" s="78" t="s">
        <v>447</v>
      </c>
      <c r="E15" s="79" t="s">
        <v>448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23113</v>
      </c>
      <c r="C16" s="20" t="s">
        <v>18</v>
      </c>
      <c r="D16" s="78" t="s">
        <v>449</v>
      </c>
      <c r="E16" s="79" t="s">
        <v>450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601</v>
      </c>
    </row>
    <row r="17" spans="1:15" s="17" customFormat="1" ht="20.100000000000001" customHeight="1">
      <c r="A17" s="18">
        <v>16</v>
      </c>
      <c r="B17" s="19">
        <v>24052</v>
      </c>
      <c r="C17" s="20" t="s">
        <v>18</v>
      </c>
      <c r="D17" s="78" t="s">
        <v>451</v>
      </c>
      <c r="E17" s="79" t="s">
        <v>377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602</v>
      </c>
    </row>
    <row r="18" spans="1:15" s="17" customFormat="1" ht="20.100000000000001" customHeight="1">
      <c r="A18" s="18">
        <v>17</v>
      </c>
      <c r="B18" s="19">
        <v>24054</v>
      </c>
      <c r="C18" s="20" t="s">
        <v>18</v>
      </c>
      <c r="D18" s="78" t="s">
        <v>452</v>
      </c>
      <c r="E18" s="79" t="s">
        <v>453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24059</v>
      </c>
      <c r="C19" s="35" t="s">
        <v>18</v>
      </c>
      <c r="D19" s="80" t="s">
        <v>454</v>
      </c>
      <c r="E19" s="81" t="s">
        <v>455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24449</v>
      </c>
      <c r="C20" s="38" t="s">
        <v>17</v>
      </c>
      <c r="D20" s="39" t="s">
        <v>456</v>
      </c>
      <c r="E20" s="40" t="s">
        <v>457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24450</v>
      </c>
      <c r="C21" s="38" t="s">
        <v>17</v>
      </c>
      <c r="D21" s="39" t="s">
        <v>458</v>
      </c>
      <c r="E21" s="40" t="s">
        <v>33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24464</v>
      </c>
      <c r="C22" s="38" t="s">
        <v>17</v>
      </c>
      <c r="D22" s="39" t="s">
        <v>459</v>
      </c>
      <c r="E22" s="40" t="s">
        <v>460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24466</v>
      </c>
      <c r="C23" s="38" t="s">
        <v>17</v>
      </c>
      <c r="D23" s="39" t="s">
        <v>461</v>
      </c>
      <c r="E23" s="40" t="s">
        <v>462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15 คน</v>
      </c>
    </row>
    <row r="24" spans="1:15" s="17" customFormat="1" ht="20.100000000000001" customHeight="1">
      <c r="A24" s="18">
        <v>23</v>
      </c>
      <c r="B24" s="19">
        <v>24469</v>
      </c>
      <c r="C24" s="38" t="s">
        <v>17</v>
      </c>
      <c r="D24" s="39" t="s">
        <v>463</v>
      </c>
      <c r="E24" s="40" t="s">
        <v>464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18 คน</v>
      </c>
    </row>
    <row r="25" spans="1:15" s="17" customFormat="1" ht="20.100000000000001" customHeight="1">
      <c r="A25" s="18">
        <v>24</v>
      </c>
      <c r="B25" s="19">
        <v>24471</v>
      </c>
      <c r="C25" s="38" t="s">
        <v>17</v>
      </c>
      <c r="D25" s="39" t="s">
        <v>465</v>
      </c>
      <c r="E25" s="40" t="s">
        <v>466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33 คน</v>
      </c>
    </row>
    <row r="26" spans="1:15" s="17" customFormat="1" ht="20.100000000000001" customHeight="1">
      <c r="A26" s="18">
        <v>25</v>
      </c>
      <c r="B26" s="19">
        <v>24472</v>
      </c>
      <c r="C26" s="38" t="s">
        <v>17</v>
      </c>
      <c r="D26" s="39" t="s">
        <v>467</v>
      </c>
      <c r="E26" s="40" t="s">
        <v>155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24473</v>
      </c>
      <c r="C27" s="38" t="s">
        <v>17</v>
      </c>
      <c r="D27" s="39" t="s">
        <v>468</v>
      </c>
      <c r="E27" s="40" t="s">
        <v>303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24488</v>
      </c>
      <c r="C28" s="38" t="s">
        <v>18</v>
      </c>
      <c r="D28" s="39" t="s">
        <v>469</v>
      </c>
      <c r="E28" s="40" t="s">
        <v>470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24492</v>
      </c>
      <c r="C29" s="38" t="s">
        <v>18</v>
      </c>
      <c r="D29" s="39" t="s">
        <v>55</v>
      </c>
      <c r="E29" s="40" t="s">
        <v>471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24493</v>
      </c>
      <c r="C30" s="38" t="s">
        <v>18</v>
      </c>
      <c r="D30" s="39" t="s">
        <v>472</v>
      </c>
      <c r="E30" s="40" t="s">
        <v>41</v>
      </c>
      <c r="F30" s="23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24503</v>
      </c>
      <c r="C31" s="38" t="s">
        <v>18</v>
      </c>
      <c r="D31" s="39" t="s">
        <v>228</v>
      </c>
      <c r="E31" s="40" t="s">
        <v>473</v>
      </c>
      <c r="F31" s="44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24504</v>
      </c>
      <c r="C32" s="38" t="s">
        <v>18</v>
      </c>
      <c r="D32" s="39" t="s">
        <v>474</v>
      </c>
      <c r="E32" s="40" t="s">
        <v>475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24511</v>
      </c>
      <c r="C33" s="38" t="s">
        <v>18</v>
      </c>
      <c r="D33" s="39" t="s">
        <v>476</v>
      </c>
      <c r="E33" s="40" t="s">
        <v>477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24534</v>
      </c>
      <c r="C34" s="38" t="s">
        <v>18</v>
      </c>
      <c r="D34" s="39" t="s">
        <v>372</v>
      </c>
      <c r="E34" s="40" t="s">
        <v>478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23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44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O46"/>
  <sheetViews>
    <sheetView tabSelected="1" topLeftCell="A19" workbookViewId="0">
      <selection activeCell="F33" sqref="E33:F33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22936</v>
      </c>
      <c r="C2" s="9" t="s">
        <v>17</v>
      </c>
      <c r="D2" s="76" t="s">
        <v>479</v>
      </c>
      <c r="E2" s="77" t="s">
        <v>480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22997</v>
      </c>
      <c r="C3" s="20" t="s">
        <v>18</v>
      </c>
      <c r="D3" s="78" t="s">
        <v>48</v>
      </c>
      <c r="E3" s="79" t="s">
        <v>481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23081</v>
      </c>
      <c r="C4" s="20" t="s">
        <v>18</v>
      </c>
      <c r="D4" s="78" t="s">
        <v>482</v>
      </c>
      <c r="E4" s="79" t="s">
        <v>483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23108</v>
      </c>
      <c r="C5" s="20" t="s">
        <v>18</v>
      </c>
      <c r="D5" s="78" t="s">
        <v>484</v>
      </c>
      <c r="E5" s="79" t="s">
        <v>61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22441</v>
      </c>
      <c r="C6" s="20" t="s">
        <v>18</v>
      </c>
      <c r="D6" s="78" t="s">
        <v>485</v>
      </c>
      <c r="E6" s="79" t="s">
        <v>486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22866</v>
      </c>
      <c r="C7" s="20" t="s">
        <v>17</v>
      </c>
      <c r="D7" s="78" t="s">
        <v>487</v>
      </c>
      <c r="E7" s="79" t="s">
        <v>488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22870</v>
      </c>
      <c r="C8" s="20" t="s">
        <v>17</v>
      </c>
      <c r="D8" s="78" t="s">
        <v>489</v>
      </c>
      <c r="E8" s="79" t="s">
        <v>490</v>
      </c>
      <c r="F8" s="23" t="s">
        <v>4</v>
      </c>
      <c r="G8" s="24"/>
      <c r="H8" s="25"/>
      <c r="I8" s="25"/>
      <c r="J8" s="25"/>
      <c r="K8" s="25"/>
      <c r="L8" s="25"/>
      <c r="M8" s="25"/>
      <c r="N8" s="84"/>
      <c r="O8" s="28" t="s">
        <v>6</v>
      </c>
    </row>
    <row r="9" spans="1:15" s="17" customFormat="1" ht="20.100000000000001" customHeight="1">
      <c r="A9" s="18">
        <v>8</v>
      </c>
      <c r="B9" s="19">
        <v>22871</v>
      </c>
      <c r="C9" s="20" t="s">
        <v>17</v>
      </c>
      <c r="D9" s="78" t="s">
        <v>491</v>
      </c>
      <c r="E9" s="79" t="s">
        <v>492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22916</v>
      </c>
      <c r="C10" s="20" t="s">
        <v>17</v>
      </c>
      <c r="D10" s="78" t="s">
        <v>493</v>
      </c>
      <c r="E10" s="79" t="s">
        <v>494</v>
      </c>
      <c r="F10" s="23" t="s">
        <v>4</v>
      </c>
      <c r="G10" s="85"/>
      <c r="H10" s="41"/>
      <c r="I10" s="41"/>
      <c r="J10" s="41"/>
      <c r="K10" s="41"/>
      <c r="L10" s="41"/>
      <c r="M10" s="41"/>
      <c r="N10" s="41"/>
      <c r="O10" s="29"/>
    </row>
    <row r="11" spans="1:15" s="17" customFormat="1" ht="20.100000000000001" customHeight="1">
      <c r="A11" s="18">
        <v>10</v>
      </c>
      <c r="B11" s="19">
        <v>22917</v>
      </c>
      <c r="C11" s="20" t="s">
        <v>17</v>
      </c>
      <c r="D11" s="78" t="s">
        <v>495</v>
      </c>
      <c r="E11" s="79" t="s">
        <v>496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22929</v>
      </c>
      <c r="C12" s="20" t="s">
        <v>17</v>
      </c>
      <c r="D12" s="78" t="s">
        <v>59</v>
      </c>
      <c r="E12" s="79" t="s">
        <v>208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74</v>
      </c>
    </row>
    <row r="13" spans="1:15" s="17" customFormat="1" ht="20.100000000000001" customHeight="1">
      <c r="A13" s="18">
        <v>12</v>
      </c>
      <c r="B13" s="19">
        <v>22938</v>
      </c>
      <c r="C13" s="20" t="s">
        <v>17</v>
      </c>
      <c r="D13" s="78" t="s">
        <v>497</v>
      </c>
      <c r="E13" s="79" t="s">
        <v>498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15" s="17" customFormat="1" ht="20.100000000000001" customHeight="1">
      <c r="A14" s="18">
        <v>13</v>
      </c>
      <c r="B14" s="19">
        <v>22939</v>
      </c>
      <c r="C14" s="20" t="s">
        <v>17</v>
      </c>
      <c r="D14" s="78" t="s">
        <v>499</v>
      </c>
      <c r="E14" s="79" t="s">
        <v>500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22943</v>
      </c>
      <c r="C15" s="20" t="s">
        <v>17</v>
      </c>
      <c r="D15" s="78" t="s">
        <v>501</v>
      </c>
      <c r="E15" s="79" t="s">
        <v>502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22948</v>
      </c>
      <c r="C16" s="20" t="s">
        <v>17</v>
      </c>
      <c r="D16" s="78" t="s">
        <v>503</v>
      </c>
      <c r="E16" s="79" t="s">
        <v>504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603</v>
      </c>
    </row>
    <row r="17" spans="1:15" s="17" customFormat="1" ht="20.100000000000001" customHeight="1">
      <c r="A17" s="18">
        <v>16</v>
      </c>
      <c r="B17" s="19">
        <v>22950</v>
      </c>
      <c r="C17" s="20" t="s">
        <v>17</v>
      </c>
      <c r="D17" s="78" t="s">
        <v>505</v>
      </c>
      <c r="E17" s="79" t="s">
        <v>506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604</v>
      </c>
    </row>
    <row r="18" spans="1:15" s="17" customFormat="1" ht="20.100000000000001" customHeight="1">
      <c r="A18" s="18">
        <v>17</v>
      </c>
      <c r="B18" s="19">
        <v>22974</v>
      </c>
      <c r="C18" s="20" t="s">
        <v>17</v>
      </c>
      <c r="D18" s="78" t="s">
        <v>507</v>
      </c>
      <c r="E18" s="79" t="s">
        <v>508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22983</v>
      </c>
      <c r="C19" s="35" t="s">
        <v>17</v>
      </c>
      <c r="D19" s="80" t="s">
        <v>509</v>
      </c>
      <c r="E19" s="81" t="s">
        <v>510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22995</v>
      </c>
      <c r="C20" s="38" t="s">
        <v>18</v>
      </c>
      <c r="D20" s="39" t="s">
        <v>37</v>
      </c>
      <c r="E20" s="40" t="s">
        <v>511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23098</v>
      </c>
      <c r="C21" s="38" t="s">
        <v>18</v>
      </c>
      <c r="D21" s="39" t="s">
        <v>512</v>
      </c>
      <c r="E21" s="40" t="s">
        <v>513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23115</v>
      </c>
      <c r="C22" s="38" t="s">
        <v>18</v>
      </c>
      <c r="D22" s="39" t="s">
        <v>514</v>
      </c>
      <c r="E22" s="40" t="s">
        <v>515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24463</v>
      </c>
      <c r="C23" s="38" t="s">
        <v>17</v>
      </c>
      <c r="D23" s="39" t="s">
        <v>52</v>
      </c>
      <c r="E23" s="40" t="s">
        <v>516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18 คน</v>
      </c>
    </row>
    <row r="24" spans="1:15" s="17" customFormat="1" ht="20.100000000000001" customHeight="1">
      <c r="A24" s="18">
        <v>23</v>
      </c>
      <c r="B24" s="19">
        <v>24470</v>
      </c>
      <c r="C24" s="38" t="s">
        <v>17</v>
      </c>
      <c r="D24" s="39" t="s">
        <v>517</v>
      </c>
      <c r="E24" s="40" t="s">
        <v>518</v>
      </c>
      <c r="F24" s="44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11 คน</v>
      </c>
    </row>
    <row r="25" spans="1:15" s="17" customFormat="1" ht="20.100000000000001" customHeight="1">
      <c r="A25" s="18">
        <v>24</v>
      </c>
      <c r="B25" s="19">
        <v>24479</v>
      </c>
      <c r="C25" s="38" t="s">
        <v>18</v>
      </c>
      <c r="D25" s="39" t="s">
        <v>519</v>
      </c>
      <c r="E25" s="40" t="s">
        <v>19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29 คน</v>
      </c>
    </row>
    <row r="26" spans="1:15" s="17" customFormat="1" ht="20.100000000000001" customHeight="1">
      <c r="A26" s="18">
        <v>25</v>
      </c>
      <c r="B26" s="19">
        <v>24485</v>
      </c>
      <c r="C26" s="38" t="s">
        <v>18</v>
      </c>
      <c r="D26" s="39" t="s">
        <v>28</v>
      </c>
      <c r="E26" s="40" t="s">
        <v>520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22500</v>
      </c>
      <c r="C27" s="38" t="s">
        <v>17</v>
      </c>
      <c r="D27" s="39" t="s">
        <v>521</v>
      </c>
      <c r="E27" s="40" t="s">
        <v>522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24536</v>
      </c>
      <c r="C28" s="38" t="s">
        <v>18</v>
      </c>
      <c r="D28" s="39" t="s">
        <v>447</v>
      </c>
      <c r="E28" s="40" t="s">
        <v>523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23092</v>
      </c>
      <c r="C29" s="38" t="s">
        <v>18</v>
      </c>
      <c r="D29" s="39" t="s">
        <v>524</v>
      </c>
      <c r="E29" s="40" t="s">
        <v>525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22488</v>
      </c>
      <c r="C30" s="38" t="s">
        <v>17</v>
      </c>
      <c r="D30" s="39" t="s">
        <v>588</v>
      </c>
      <c r="E30" s="40" t="s">
        <v>276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/>
      <c r="B31" s="19"/>
      <c r="C31" s="38"/>
      <c r="D31" s="39"/>
      <c r="E31" s="40"/>
      <c r="F31" s="44"/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23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O46"/>
  <sheetViews>
    <sheetView topLeftCell="A10" workbookViewId="0">
      <selection activeCell="U14" sqref="U14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22755</v>
      </c>
      <c r="C2" s="9" t="s">
        <v>17</v>
      </c>
      <c r="D2" s="76" t="s">
        <v>526</v>
      </c>
      <c r="E2" s="77" t="s">
        <v>527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22756</v>
      </c>
      <c r="C3" s="20" t="s">
        <v>17</v>
      </c>
      <c r="D3" s="78" t="s">
        <v>528</v>
      </c>
      <c r="E3" s="79" t="s">
        <v>529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22758</v>
      </c>
      <c r="C4" s="20" t="s">
        <v>18</v>
      </c>
      <c r="D4" s="78" t="s">
        <v>530</v>
      </c>
      <c r="E4" s="79" t="s">
        <v>531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22772</v>
      </c>
      <c r="C5" s="20" t="s">
        <v>18</v>
      </c>
      <c r="D5" s="78" t="s">
        <v>532</v>
      </c>
      <c r="E5" s="79" t="s">
        <v>533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22833</v>
      </c>
      <c r="C6" s="20" t="s">
        <v>18</v>
      </c>
      <c r="D6" s="78" t="s">
        <v>534</v>
      </c>
      <c r="E6" s="79" t="s">
        <v>535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22842</v>
      </c>
      <c r="C7" s="20" t="s">
        <v>18</v>
      </c>
      <c r="D7" s="78" t="s">
        <v>12</v>
      </c>
      <c r="E7" s="79" t="s">
        <v>536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22850</v>
      </c>
      <c r="C8" s="20" t="s">
        <v>17</v>
      </c>
      <c r="D8" s="78" t="s">
        <v>537</v>
      </c>
      <c r="E8" s="79" t="s">
        <v>538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22853</v>
      </c>
      <c r="C9" s="20" t="s">
        <v>17</v>
      </c>
      <c r="D9" s="78" t="s">
        <v>38</v>
      </c>
      <c r="E9" s="79" t="s">
        <v>539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22867</v>
      </c>
      <c r="C10" s="20" t="s">
        <v>17</v>
      </c>
      <c r="D10" s="78" t="s">
        <v>540</v>
      </c>
      <c r="E10" s="79" t="s">
        <v>541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22884</v>
      </c>
      <c r="C11" s="20" t="s">
        <v>17</v>
      </c>
      <c r="D11" s="78" t="s">
        <v>542</v>
      </c>
      <c r="E11" s="79" t="s">
        <v>543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22899</v>
      </c>
      <c r="C12" s="20" t="s">
        <v>17</v>
      </c>
      <c r="D12" s="78" t="s">
        <v>44</v>
      </c>
      <c r="E12" s="79" t="s">
        <v>27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75</v>
      </c>
    </row>
    <row r="13" spans="1:15" s="17" customFormat="1" ht="20.100000000000001" customHeight="1">
      <c r="A13" s="18">
        <v>12</v>
      </c>
      <c r="B13" s="19">
        <v>22913</v>
      </c>
      <c r="C13" s="20" t="s">
        <v>17</v>
      </c>
      <c r="D13" s="78" t="s">
        <v>544</v>
      </c>
      <c r="E13" s="79" t="s">
        <v>43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15</v>
      </c>
    </row>
    <row r="14" spans="1:15" s="17" customFormat="1" ht="20.100000000000001" customHeight="1">
      <c r="A14" s="18">
        <v>13</v>
      </c>
      <c r="B14" s="19">
        <v>22935</v>
      </c>
      <c r="C14" s="20" t="s">
        <v>17</v>
      </c>
      <c r="D14" s="78" t="s">
        <v>52</v>
      </c>
      <c r="E14" s="79" t="s">
        <v>545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22973</v>
      </c>
      <c r="C15" s="20" t="s">
        <v>17</v>
      </c>
      <c r="D15" s="78" t="s">
        <v>546</v>
      </c>
      <c r="E15" s="79" t="s">
        <v>14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22987</v>
      </c>
      <c r="C16" s="20" t="s">
        <v>17</v>
      </c>
      <c r="D16" s="78" t="s">
        <v>547</v>
      </c>
      <c r="E16" s="79" t="s">
        <v>548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605</v>
      </c>
    </row>
    <row r="17" spans="1:15" s="17" customFormat="1" ht="20.100000000000001" customHeight="1">
      <c r="A17" s="18">
        <v>16</v>
      </c>
      <c r="B17" s="19">
        <v>22993</v>
      </c>
      <c r="C17" s="20" t="s">
        <v>18</v>
      </c>
      <c r="D17" s="78" t="s">
        <v>549</v>
      </c>
      <c r="E17" s="79" t="s">
        <v>550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606</v>
      </c>
    </row>
    <row r="18" spans="1:15" s="17" customFormat="1" ht="20.100000000000001" customHeight="1">
      <c r="A18" s="18">
        <v>17</v>
      </c>
      <c r="B18" s="87">
        <v>22996</v>
      </c>
      <c r="C18" s="35" t="s">
        <v>18</v>
      </c>
      <c r="D18" s="80" t="s">
        <v>551</v>
      </c>
      <c r="E18" s="81" t="s">
        <v>552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3"/>
    </row>
    <row r="19" spans="1:15" s="17" customFormat="1" ht="20.100000000000001" customHeight="1">
      <c r="A19" s="18">
        <v>18</v>
      </c>
      <c r="B19" s="19">
        <v>23002</v>
      </c>
      <c r="C19" s="38" t="s">
        <v>18</v>
      </c>
      <c r="D19" s="39" t="s">
        <v>553</v>
      </c>
      <c r="E19" s="40" t="s">
        <v>554</v>
      </c>
      <c r="F19" s="23" t="s">
        <v>8</v>
      </c>
      <c r="G19" s="24"/>
      <c r="H19" s="41"/>
      <c r="I19" s="41"/>
      <c r="J19" s="41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23007</v>
      </c>
      <c r="C20" s="38" t="s">
        <v>18</v>
      </c>
      <c r="D20" s="39" t="s">
        <v>45</v>
      </c>
      <c r="E20" s="40" t="s">
        <v>555</v>
      </c>
      <c r="F20" s="23" t="s">
        <v>8</v>
      </c>
      <c r="G20" s="24"/>
      <c r="H20" s="25"/>
      <c r="I20" s="25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23012</v>
      </c>
      <c r="C21" s="38" t="s">
        <v>18</v>
      </c>
      <c r="D21" s="39" t="s">
        <v>556</v>
      </c>
      <c r="E21" s="40" t="s">
        <v>557</v>
      </c>
      <c r="F21" s="23" t="s">
        <v>8</v>
      </c>
      <c r="G21" s="24"/>
      <c r="H21" s="41"/>
      <c r="I21" s="41"/>
      <c r="J21" s="41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23033</v>
      </c>
      <c r="C22" s="38" t="s">
        <v>18</v>
      </c>
      <c r="D22" s="39" t="s">
        <v>558</v>
      </c>
      <c r="E22" s="40" t="s">
        <v>559</v>
      </c>
      <c r="F22" s="23" t="s">
        <v>8</v>
      </c>
      <c r="G22" s="24"/>
      <c r="H22" s="25"/>
      <c r="I22" s="25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23040</v>
      </c>
      <c r="C23" s="38" t="s">
        <v>18</v>
      </c>
      <c r="D23" s="39" t="s">
        <v>306</v>
      </c>
      <c r="E23" s="40" t="s">
        <v>560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12 คน</v>
      </c>
    </row>
    <row r="24" spans="1:15" s="17" customFormat="1" ht="20.100000000000001" customHeight="1">
      <c r="A24" s="18">
        <v>23</v>
      </c>
      <c r="B24" s="19">
        <v>23061</v>
      </c>
      <c r="C24" s="38" t="s">
        <v>18</v>
      </c>
      <c r="D24" s="39" t="s">
        <v>561</v>
      </c>
      <c r="E24" s="40" t="s">
        <v>63</v>
      </c>
      <c r="F24" s="44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25 คน</v>
      </c>
    </row>
    <row r="25" spans="1:15" s="17" customFormat="1" ht="20.100000000000001" customHeight="1">
      <c r="A25" s="18">
        <v>24</v>
      </c>
      <c r="B25" s="19">
        <v>23073</v>
      </c>
      <c r="C25" s="38" t="s">
        <v>18</v>
      </c>
      <c r="D25" s="39" t="s">
        <v>562</v>
      </c>
      <c r="E25" s="40" t="s">
        <v>563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37 คน</v>
      </c>
    </row>
    <row r="26" spans="1:15" s="17" customFormat="1" ht="20.100000000000001" customHeight="1">
      <c r="A26" s="18">
        <v>25</v>
      </c>
      <c r="B26" s="19">
        <v>23074</v>
      </c>
      <c r="C26" s="38" t="s">
        <v>18</v>
      </c>
      <c r="D26" s="39" t="s">
        <v>564</v>
      </c>
      <c r="E26" s="40" t="s">
        <v>565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16</v>
      </c>
    </row>
    <row r="27" spans="1:15" s="17" customFormat="1" ht="20.100000000000001" customHeight="1">
      <c r="A27" s="18">
        <v>26</v>
      </c>
      <c r="B27" s="19">
        <v>23083</v>
      </c>
      <c r="C27" s="38" t="s">
        <v>18</v>
      </c>
      <c r="D27" s="39" t="s">
        <v>50</v>
      </c>
      <c r="E27" s="40" t="s">
        <v>566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23087</v>
      </c>
      <c r="C28" s="38" t="s">
        <v>18</v>
      </c>
      <c r="D28" s="39" t="s">
        <v>567</v>
      </c>
      <c r="E28" s="40" t="s">
        <v>568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23091</v>
      </c>
      <c r="C29" s="38" t="s">
        <v>18</v>
      </c>
      <c r="D29" s="39" t="s">
        <v>569</v>
      </c>
      <c r="E29" s="40" t="s">
        <v>570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24453</v>
      </c>
      <c r="C30" s="38" t="s">
        <v>17</v>
      </c>
      <c r="D30" s="39" t="s">
        <v>571</v>
      </c>
      <c r="E30" s="40" t="s">
        <v>572</v>
      </c>
      <c r="F30" s="23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24477</v>
      </c>
      <c r="C31" s="38" t="s">
        <v>18</v>
      </c>
      <c r="D31" s="39" t="s">
        <v>573</v>
      </c>
      <c r="E31" s="40" t="s">
        <v>574</v>
      </c>
      <c r="F31" s="44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24489</v>
      </c>
      <c r="C32" s="38" t="s">
        <v>18</v>
      </c>
      <c r="D32" s="39" t="s">
        <v>11</v>
      </c>
      <c r="E32" s="40" t="s">
        <v>575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24490</v>
      </c>
      <c r="C33" s="38" t="s">
        <v>18</v>
      </c>
      <c r="D33" s="39" t="s">
        <v>11</v>
      </c>
      <c r="E33" s="40" t="s">
        <v>576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24500</v>
      </c>
      <c r="C34" s="38" t="s">
        <v>18</v>
      </c>
      <c r="D34" s="39" t="s">
        <v>577</v>
      </c>
      <c r="E34" s="40" t="s">
        <v>578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24507</v>
      </c>
      <c r="C35" s="38" t="s">
        <v>18</v>
      </c>
      <c r="D35" s="39" t="s">
        <v>579</v>
      </c>
      <c r="E35" s="40" t="s">
        <v>580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24510</v>
      </c>
      <c r="C36" s="38" t="s">
        <v>18</v>
      </c>
      <c r="D36" s="39" t="s">
        <v>49</v>
      </c>
      <c r="E36" s="40" t="s">
        <v>581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24512</v>
      </c>
      <c r="C37" s="38" t="s">
        <v>18</v>
      </c>
      <c r="D37" s="39" t="s">
        <v>582</v>
      </c>
      <c r="E37" s="40" t="s">
        <v>583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22766</v>
      </c>
      <c r="C38" s="38" t="s">
        <v>18</v>
      </c>
      <c r="D38" s="39" t="s">
        <v>327</v>
      </c>
      <c r="E38" s="40" t="s">
        <v>584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GPAMASTER</cp:lastModifiedBy>
  <cp:lastPrinted>2024-05-07T09:47:59Z</cp:lastPrinted>
  <dcterms:created xsi:type="dcterms:W3CDTF">2022-05-10T15:36:53Z</dcterms:created>
  <dcterms:modified xsi:type="dcterms:W3CDTF">2024-05-11T04:55:06Z</dcterms:modified>
</cp:coreProperties>
</file>